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y/Documents/Work/Ongoing/~毕设&amp;生产实习/生产实习/22-6 第二轮确认/"/>
    </mc:Choice>
  </mc:AlternateContent>
  <xr:revisionPtr revIDLastSave="0" documentId="13_ncr:1_{F7701E37-570E-4E44-8684-B296136AFAEE}" xr6:coauthVersionLast="47" xr6:coauthVersionMax="47" xr10:uidLastSave="{00000000-0000-0000-0000-000000000000}"/>
  <bookViews>
    <workbookView xWindow="6640" yWindow="500" windowWidth="26440" windowHeight="154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<sst xmlns="http://schemas.openxmlformats.org/spreadsheetml/2006/main" count="781" uniqueCount="462">
  <si>
    <t>姓名</t>
  </si>
  <si>
    <t>学号</t>
  </si>
  <si>
    <t>班级</t>
  </si>
  <si>
    <t>本系/外系/校外</t>
  </si>
  <si>
    <t>指导老师(本系一导)</t>
  </si>
  <si>
    <t>课题名称</t>
  </si>
  <si>
    <t>单位名称</t>
  </si>
  <si>
    <t>指导教师(二导)</t>
  </si>
  <si>
    <t>计算机系</t>
  </si>
  <si>
    <t>本系</t>
  </si>
  <si>
    <t>Kenny Q Zhu</t>
  </si>
  <si>
    <t>曹钦翔</t>
  </si>
  <si>
    <t>曹钦翔-1:VST-IDE</t>
  </si>
  <si>
    <t>毛晨昕</t>
  </si>
  <si>
    <t>陈贵海</t>
  </si>
  <si>
    <t>陈贵海-2:端云协同联合学习研究</t>
  </si>
  <si>
    <t>韩森宇</t>
  </si>
  <si>
    <t>陈露</t>
  </si>
  <si>
    <t>陈露-1:多模态人机对话系统</t>
  </si>
  <si>
    <t>黄裕振</t>
  </si>
  <si>
    <t>陈露-3:面向对话任务的通用预训练模型</t>
  </si>
  <si>
    <t>徐瑞凯</t>
  </si>
  <si>
    <t>唐珂</t>
  </si>
  <si>
    <t>陈谐</t>
  </si>
  <si>
    <t>陈谐-2:基于连续语音的情感识别</t>
  </si>
  <si>
    <t>毕燕妮</t>
  </si>
  <si>
    <t>董笑菊</t>
  </si>
  <si>
    <t>董笑菊-1:图书馆业务数据可视分析研究</t>
  </si>
  <si>
    <t>郑心浩</t>
  </si>
  <si>
    <t>高晓沨</t>
  </si>
  <si>
    <t>高晓沨-3:基于社交网络的众包优化算法</t>
  </si>
  <si>
    <t>杨凯翔</t>
  </si>
  <si>
    <t>谷大武</t>
  </si>
  <si>
    <t>谷大武-1:典型全同态加密算法的学习与应用实践</t>
  </si>
  <si>
    <t>关皓然</t>
  </si>
  <si>
    <t>谷大武-3:美国NIST轻量级密码或后量子密码的侧信道技术及抗攻击实现：学习与研究</t>
  </si>
  <si>
    <t>余北辰</t>
  </si>
  <si>
    <t>江波</t>
  </si>
  <si>
    <t>其他 (江波-基于多目标多智能体强化学习的群智感知路径规划)</t>
  </si>
  <si>
    <t>都繁荣</t>
  </si>
  <si>
    <t>蒋力</t>
  </si>
  <si>
    <t>蒋力-1:基于动态信息重构的图数据库高效执行引擎设计</t>
  </si>
  <si>
    <t>刘畅</t>
  </si>
  <si>
    <t>非本系-校外</t>
  </si>
  <si>
    <t>构建并优化hlsl到metal/glsl/dx9/dx11的编译器</t>
  </si>
  <si>
    <t>网易（上海）网络有限公司</t>
  </si>
  <si>
    <t>顾亦维</t>
  </si>
  <si>
    <t>刘梓睿</t>
  </si>
  <si>
    <t>金海明</t>
  </si>
  <si>
    <t>其他 (金海明-基于多智能体强化学习的无人车路口控制)</t>
  </si>
  <si>
    <t>游灏溢</t>
  </si>
  <si>
    <t>约束强化学习在云计算场景中的应用</t>
  </si>
  <si>
    <t>微软亚洲研究院</t>
  </si>
  <si>
    <t>董航</t>
  </si>
  <si>
    <t>柯晶</t>
  </si>
  <si>
    <t>柯晶-1:深度学习在大型医学图像的智能分析及诊断仿真</t>
  </si>
  <si>
    <t>王思源</t>
  </si>
  <si>
    <t>孔令和</t>
  </si>
  <si>
    <t>孔令和-1:人工智能课程搜索引擎章节实验设计</t>
  </si>
  <si>
    <t>陈浩南</t>
  </si>
  <si>
    <t>孔令和-2:智慧城市交通位置数据的异常检测与恢复</t>
  </si>
  <si>
    <t>叶增渝</t>
  </si>
  <si>
    <t>孔令和-4:果蔬专家：基于无线感知的果蔬挑选机器人</t>
  </si>
  <si>
    <t>潘沐晨</t>
  </si>
  <si>
    <t>管仁阳</t>
  </si>
  <si>
    <t>冷静文</t>
  </si>
  <si>
    <t>冷静文-1:稀疏神经网络编译技术研究</t>
  </si>
  <si>
    <t>唐鹏</t>
  </si>
  <si>
    <t>李超</t>
  </si>
  <si>
    <t>李超-1:多模态异构计算 【指定学生: 唐鹏、张鼎言】</t>
  </si>
  <si>
    <t>颛孙一鸣</t>
  </si>
  <si>
    <t>李超-2:分离式内存管理 【指定学生: 唐鹏、张鼎言】</t>
  </si>
  <si>
    <t>张鼎言</t>
  </si>
  <si>
    <t>非本系-外系</t>
  </si>
  <si>
    <t>DPU-GPU异构计算系统研究</t>
  </si>
  <si>
    <t>并行与分布式系统研究所</t>
  </si>
  <si>
    <t>夏虞斌</t>
  </si>
  <si>
    <t>郭潇</t>
  </si>
  <si>
    <t>李颉</t>
  </si>
  <si>
    <t>李颉-1:基于区块链的大数据技术</t>
  </si>
  <si>
    <t>高然</t>
  </si>
  <si>
    <t>李颉-3:基于深度学习的医疗智能</t>
  </si>
  <si>
    <t>尤恺</t>
  </si>
  <si>
    <t>王宇森</t>
  </si>
  <si>
    <t>迮炎杰</t>
  </si>
  <si>
    <t>李帅</t>
  </si>
  <si>
    <t>李帅-2:强化学习算法的收敛性分析</t>
  </si>
  <si>
    <t>潘家琦</t>
  </si>
  <si>
    <t>张露</t>
  </si>
  <si>
    <t>刘满华</t>
  </si>
  <si>
    <t>刘满华-2:基于深度神经网络的掌纹图像识别</t>
  </si>
  <si>
    <t>刘振</t>
  </si>
  <si>
    <t>基于UE4的游戏设计</t>
  </si>
  <si>
    <t>腾讯科技（深圳）有限公司</t>
  </si>
  <si>
    <t>陈克武</t>
  </si>
  <si>
    <t>许贤</t>
  </si>
  <si>
    <t>龙环</t>
  </si>
  <si>
    <t>分布式数据库性能优化</t>
  </si>
  <si>
    <t>领域操作系统教育部工程研究中心</t>
  </si>
  <si>
    <t>王肇国</t>
  </si>
  <si>
    <t>纪信佑</t>
  </si>
  <si>
    <t>硬件加速内存去重</t>
  </si>
  <si>
    <t>阿里云计算有限公司</t>
  </si>
  <si>
    <t>杨伟</t>
  </si>
  <si>
    <t>杨晴</t>
  </si>
  <si>
    <t>解耦表征学习</t>
  </si>
  <si>
    <t>华盛顿大学</t>
  </si>
  <si>
    <t>杜少雷</t>
  </si>
  <si>
    <t>陈文迪</t>
  </si>
  <si>
    <t>卢策吾</t>
  </si>
  <si>
    <t>卢策吾-1:基于视觉的三维人体形态估计 【指定学生: 陈文迪】</t>
  </si>
  <si>
    <t>王俊博</t>
  </si>
  <si>
    <t>卢策吾-2:具身操作中多维力感知的冗余性分析 【指定学生: 王俊博】</t>
  </si>
  <si>
    <t>张杰易</t>
  </si>
  <si>
    <t>卢策吾-3:基于ISF的并行化抓取姿态优化 【指定学生: 张杰易】</t>
  </si>
  <si>
    <t>汤振宇</t>
  </si>
  <si>
    <t>卢策吾-4:智能机器人的多模态具身感知可视化 【指定学生: 汤振宇】</t>
  </si>
  <si>
    <t>张曦文</t>
  </si>
  <si>
    <t>吕宝粮</t>
  </si>
  <si>
    <t>吕宝粮-1:Robust Transformer for EEG-based emotion recognition</t>
  </si>
  <si>
    <t>黄奎源</t>
  </si>
  <si>
    <t>马利庄</t>
  </si>
  <si>
    <t>马利庄-1:新型人工智能社会实验（虚拟化身构建）</t>
  </si>
  <si>
    <t>窦铱明</t>
  </si>
  <si>
    <t>马利庄-5:“人物-行为-场景”相关联的高维特征空间识别技术</t>
  </si>
  <si>
    <t>刘俊涵</t>
  </si>
  <si>
    <t>马汝辉</t>
  </si>
  <si>
    <t>马汝辉-1:基于无服务器计算的深度学习集群资源效率优化 【指定学生: 刘俊涵】</t>
  </si>
  <si>
    <t>邬心远</t>
  </si>
  <si>
    <t>钱彦旻</t>
  </si>
  <si>
    <t>钱彦旻-1:基于多模态的语音降噪与识别</t>
  </si>
  <si>
    <t>沈翔宇</t>
  </si>
  <si>
    <t>阮娜</t>
  </si>
  <si>
    <t>阮娜-2:数据隐私法与数据隐私技术边界调查</t>
  </si>
  <si>
    <t>林心怡</t>
  </si>
  <si>
    <t>申丽萍</t>
  </si>
  <si>
    <t>开放大世界中的网络同步优化</t>
  </si>
  <si>
    <t>腾讯IEG互娱天美T1工作室</t>
  </si>
  <si>
    <t>柴亚峰</t>
  </si>
  <si>
    <t>张亦昕</t>
  </si>
  <si>
    <t>音视频的渲染技术研究</t>
  </si>
  <si>
    <t>钉钉互联科技有限公司</t>
  </si>
  <si>
    <t>刘伟</t>
  </si>
  <si>
    <t>郭倩昀</t>
  </si>
  <si>
    <t>沈艳艳</t>
  </si>
  <si>
    <t>沈艳艳-1:智能量化模型研究</t>
  </si>
  <si>
    <t>梁卓人</t>
  </si>
  <si>
    <t>Code sharing In QUALIS</t>
  </si>
  <si>
    <t>新思半导体科技(上海)</t>
  </si>
  <si>
    <t>Lucas Liu</t>
  </si>
  <si>
    <t>盛斌</t>
  </si>
  <si>
    <t>盛斌-1:基于机器学习的数字孪生及图形渲染研究与实践</t>
  </si>
  <si>
    <t>丁晨宇</t>
  </si>
  <si>
    <t>盛斌-3:基于三维影像结构融合分析的的疾病定量评估算法研究与实践</t>
  </si>
  <si>
    <t>张轩恺</t>
  </si>
  <si>
    <t>后端服务及组件开发</t>
  </si>
  <si>
    <t>字节跳动</t>
  </si>
  <si>
    <t>林润龙</t>
  </si>
  <si>
    <t>宋卓然</t>
  </si>
  <si>
    <t>宋卓然-1:面向云游戏场景的AI 算法设计与优化</t>
  </si>
  <si>
    <t>魏龙轩</t>
  </si>
  <si>
    <t>李婉婷</t>
  </si>
  <si>
    <t>汤志豪</t>
  </si>
  <si>
    <t>肖靖淳</t>
  </si>
  <si>
    <t>宋卓然-2:面向游戏场景的渲染算法设计与研究</t>
  </si>
  <si>
    <t>李昕然</t>
  </si>
  <si>
    <t>卢童</t>
  </si>
  <si>
    <t>苏锐丹</t>
  </si>
  <si>
    <t>苏锐丹-2:证券数据特征富集技术研究及应用</t>
  </si>
  <si>
    <t>张子殷</t>
  </si>
  <si>
    <t>王瑞</t>
  </si>
  <si>
    <t>王瑞-1:自然语言处理和机器翻译</t>
  </si>
  <si>
    <t>乐辰阳</t>
  </si>
  <si>
    <t>温颖</t>
  </si>
  <si>
    <t>温颖-1:多模态决策大模型 【指定学生: 乐辰阳】</t>
  </si>
  <si>
    <t>吴雨桐</t>
  </si>
  <si>
    <t>吴帆</t>
  </si>
  <si>
    <t>吴帆-1:移动端视频流压缩算法研究与实现</t>
  </si>
  <si>
    <t>曾航</t>
  </si>
  <si>
    <t>吴帆-3:面向部分标签敏感的端云协同学习问题研究</t>
  </si>
  <si>
    <t>方天宬</t>
  </si>
  <si>
    <t>吴帆-4:移动端内嵌式三维渲染引擎设计与搭建</t>
  </si>
  <si>
    <t>金凌啸</t>
  </si>
  <si>
    <t>明聪</t>
  </si>
  <si>
    <t>吴梦玥</t>
  </si>
  <si>
    <t>吴梦玥-2:多样化音频生成</t>
  </si>
  <si>
    <t>张杰</t>
  </si>
  <si>
    <t>叶航宇</t>
  </si>
  <si>
    <t>向立瑶</t>
  </si>
  <si>
    <t>向立瑶-1:基于频域神经网络的隐私保护方法研究</t>
  </si>
  <si>
    <t>魏修远</t>
  </si>
  <si>
    <t>许岩岩</t>
  </si>
  <si>
    <t>许岩岩-1:大规模轨迹数据理解疫情传播与防控</t>
  </si>
  <si>
    <t>薛广涛</t>
  </si>
  <si>
    <t>薛广涛-1:基于虚拟现实技术的国网安全技能评估系统设计与实现</t>
  </si>
  <si>
    <t>严骏驰</t>
  </si>
  <si>
    <t>严骏驰-1:图论组合优化AI求解</t>
  </si>
  <si>
    <t>董智辰</t>
  </si>
  <si>
    <t>李泽楠</t>
  </si>
  <si>
    <t>严骏驰-2:自动驾驶</t>
  </si>
  <si>
    <t>刘祺</t>
  </si>
  <si>
    <t>陆徐东</t>
  </si>
  <si>
    <t>严骏驰-3:量子机器学习</t>
  </si>
  <si>
    <t>晏轶超</t>
  </si>
  <si>
    <t>嵌入学习</t>
  </si>
  <si>
    <t>上海交通大学电子信息与电气工程学院电子工程系</t>
  </si>
  <si>
    <t>倪冰冰</t>
  </si>
  <si>
    <t>蒋圩淏</t>
  </si>
  <si>
    <t>杨旸</t>
  </si>
  <si>
    <t>杨旸-1:半监督医学影像分割</t>
  </si>
  <si>
    <t>黄悦珊</t>
  </si>
  <si>
    <t>杨旸-3:生物大分子结构表征与设计</t>
  </si>
  <si>
    <t>徐薪</t>
  </si>
  <si>
    <t>田淏元</t>
  </si>
  <si>
    <t>易冉</t>
  </si>
  <si>
    <t>易冉-2:艺术风格图像的美感评估研究</t>
  </si>
  <si>
    <t>丁悠然</t>
  </si>
  <si>
    <t>易冉-3:低质量图像视频画质增强技术研究</t>
  </si>
  <si>
    <t>符强</t>
  </si>
  <si>
    <t>朱家琛</t>
  </si>
  <si>
    <t>俞勇</t>
  </si>
  <si>
    <t>俞勇-1:面向推荐系统的深度学习研究 【指定学生: 朱家琛】</t>
  </si>
  <si>
    <t>芮仁婷</t>
  </si>
  <si>
    <t>俞勇-2:面向推荐系统的深度强化学习研究 【指定学生: 芮仁婷】</t>
  </si>
  <si>
    <t>管啸野</t>
  </si>
  <si>
    <t>何浩然</t>
  </si>
  <si>
    <t>俞勇-3:面向机器人控制的虚实迁移算法研究 【指定学生: 何浩然】</t>
  </si>
  <si>
    <t>陈文浩</t>
  </si>
  <si>
    <t>Large-scale RL System</t>
  </si>
  <si>
    <t>Qi Chen</t>
  </si>
  <si>
    <t>周帅</t>
  </si>
  <si>
    <t>针对分布式神经网络的异构优化</t>
  </si>
  <si>
    <t>杭州旭天云科技有限公司上海分公司</t>
  </si>
  <si>
    <t>陈畅</t>
  </si>
  <si>
    <t>暂无</t>
  </si>
  <si>
    <t>基于图片的三维重建</t>
  </si>
  <si>
    <t>电子系</t>
  </si>
  <si>
    <t>郭奕臻</t>
  </si>
  <si>
    <t>张伟楠</t>
  </si>
  <si>
    <t>张伟楠-1:基于离线强化学习的足球比赛数据分析 【指定学生: 郭奕臻】</t>
  </si>
  <si>
    <t>柴化灿</t>
  </si>
  <si>
    <t>张伟楠-2:面向序列推荐系统的深度学习建模 【指定学生: 柴化灿】</t>
  </si>
  <si>
    <t>张媛媛</t>
  </si>
  <si>
    <t>张媛媛-1:RISC-V系统软件漏洞挖掘</t>
  </si>
  <si>
    <t>胡康喆</t>
  </si>
  <si>
    <t>张媛媛-3:机密计算下的软件fuzz研究</t>
  </si>
  <si>
    <t>张凯凯</t>
  </si>
  <si>
    <t>刘永翔</t>
  </si>
  <si>
    <t>赵海</t>
  </si>
  <si>
    <t>赵海-2:自适应预训练语言模型</t>
  </si>
  <si>
    <t>杨钦崴</t>
  </si>
  <si>
    <t>赵世振</t>
  </si>
  <si>
    <t>ADF Dataflow Language service</t>
  </si>
  <si>
    <t>微软亚太科技有限公司</t>
  </si>
  <si>
    <t>李文涛</t>
  </si>
  <si>
    <t>徐子航</t>
  </si>
  <si>
    <t>郑圣安</t>
  </si>
  <si>
    <t>郑圣安-2:基于持久内存的文件系统研究</t>
  </si>
  <si>
    <t>卿云帆</t>
  </si>
  <si>
    <t>郑文立</t>
  </si>
  <si>
    <t>郑文立-1:面向Flink算子并行度更新的优化 【指定学生: 卿云帆】</t>
  </si>
  <si>
    <t>朱睿陶</t>
  </si>
  <si>
    <t>郑臻哲</t>
  </si>
  <si>
    <t>郑臻哲-5:互联网广告中的混排机制设计</t>
  </si>
  <si>
    <t>章艺久</t>
  </si>
  <si>
    <t>朱浩瑾</t>
  </si>
  <si>
    <t>朱浩瑾-1:面向VR的用户隐私安全研究</t>
  </si>
  <si>
    <t>姚双捷</t>
  </si>
  <si>
    <t>云计算系统架构及智能故障管理研究</t>
  </si>
  <si>
    <t>康昱</t>
  </si>
  <si>
    <t>洪戴维</t>
  </si>
  <si>
    <t>朱弘恣</t>
  </si>
  <si>
    <t>朱弘恣-1:基于智能穿戴设备的肥宅检测</t>
  </si>
  <si>
    <t>张伟楠</t>
    <phoneticPr fontId="2" type="noConversion"/>
  </si>
  <si>
    <t>许岩岩</t>
    <phoneticPr fontId="2" type="noConversion"/>
  </si>
  <si>
    <t>晏轶超</t>
    <phoneticPr fontId="2" type="noConversion"/>
  </si>
  <si>
    <t>许岩岩-2:自动驾驶</t>
    <phoneticPr fontId="2" type="noConversion"/>
  </si>
  <si>
    <t>晏轶超-1:图论组合优化AI求解</t>
    <phoneticPr fontId="2" type="noConversion"/>
  </si>
  <si>
    <t>潘烨</t>
    <phoneticPr fontId="2" type="noConversion"/>
  </si>
  <si>
    <t>潘烨-1:细粒度角色面部表情生成</t>
    <phoneticPr fontId="2" type="noConversion"/>
  </si>
  <si>
    <t>孔令和-3:智能船厂范式调研</t>
    <phoneticPr fontId="2" type="noConversion"/>
  </si>
  <si>
    <t>赵世振</t>
    <phoneticPr fontId="2" type="noConversion"/>
  </si>
  <si>
    <t>秦健行</t>
    <phoneticPr fontId="2" type="noConversion"/>
  </si>
  <si>
    <t>曹钦翔-1:VST-IDE</t>
    <phoneticPr fontId="2" type="noConversion"/>
  </si>
  <si>
    <t>唐亚周</t>
    <phoneticPr fontId="2" type="noConversion"/>
  </si>
  <si>
    <t>裴禹乔</t>
    <phoneticPr fontId="2" type="noConversion"/>
  </si>
  <si>
    <t>黄洁仪</t>
    <phoneticPr fontId="2" type="noConversion"/>
  </si>
  <si>
    <t>Kenny Q Zhu-1:Do animals speak? Understanding animal languages.</t>
    <phoneticPr fontId="2" type="noConversion"/>
  </si>
  <si>
    <t>申丽萍-2:少样本学生表情识别</t>
  </si>
  <si>
    <t>申丽萍</t>
    <phoneticPr fontId="2" type="noConversion"/>
  </si>
  <si>
    <t>Kenny Q Zhu-4:爱问读书人APP：针对用户自有书籍的质量检测与后处理</t>
    <phoneticPr fontId="2" type="noConversion"/>
  </si>
  <si>
    <t>Kenny Q Zhu</t>
    <phoneticPr fontId="2" type="noConversion"/>
  </si>
  <si>
    <t>卢宏涛-4:基于注意力的野生菌图像细粒度分类</t>
    <phoneticPr fontId="2" type="noConversion"/>
  </si>
  <si>
    <t>卢宏涛</t>
  </si>
  <si>
    <t>朱浩瑾-1:面向VR的用户隐私安全研究</t>
    <phoneticPr fontId="2" type="noConversion"/>
  </si>
  <si>
    <t>朱浩瑾</t>
    <phoneticPr fontId="2" type="noConversion"/>
  </si>
  <si>
    <t>邹佳峻</t>
    <phoneticPr fontId="2" type="noConversion"/>
  </si>
  <si>
    <t>高鹏轩</t>
    <phoneticPr fontId="2" type="noConversion"/>
  </si>
  <si>
    <t>李子龙</t>
    <phoneticPr fontId="2" type="noConversion"/>
  </si>
  <si>
    <t>盛斌</t>
    <phoneticPr fontId="2" type="noConversion"/>
  </si>
  <si>
    <t>盛斌-3:基于三维影像结构融合分析的的疾病定量评估算法研究与实践</t>
    <phoneticPr fontId="2" type="noConversion"/>
  </si>
  <si>
    <t>宋修丰</t>
    <phoneticPr fontId="2" type="noConversion"/>
  </si>
  <si>
    <t>吴晨涛-1:基于人工智能的纠删码编解码技术的研究</t>
    <phoneticPr fontId="2" type="noConversion"/>
  </si>
  <si>
    <t>吴晨涛</t>
    <phoneticPr fontId="2" type="noConversion"/>
  </si>
  <si>
    <t>潘烨-2:迪士尼风格化3D人脸生成</t>
    <phoneticPr fontId="2" type="noConversion"/>
  </si>
  <si>
    <t>（注：因特殊情况更改选题意向，原一二三意向导师同意）</t>
    <phoneticPr fontId="2" type="noConversion"/>
  </si>
  <si>
    <t>补选意向待确认</t>
    <phoneticPr fontId="2" type="noConversion"/>
  </si>
  <si>
    <t>第三意向待确认</t>
    <phoneticPr fontId="2" type="noConversion"/>
  </si>
  <si>
    <t>第二意向待确认</t>
    <phoneticPr fontId="2" type="noConversion"/>
  </si>
  <si>
    <t>519030990028</t>
  </si>
  <si>
    <t>宋卓然-3:面向自动驾驶场景的神经网络加速技术探索</t>
    <phoneticPr fontId="2" type="noConversion"/>
  </si>
  <si>
    <t>宋卓然</t>
    <phoneticPr fontId="2" type="noConversion"/>
  </si>
  <si>
    <t>李羽丰</t>
    <phoneticPr fontId="2" type="noConversion"/>
  </si>
  <si>
    <t>刘雨田</t>
    <phoneticPr fontId="2" type="noConversion"/>
  </si>
  <si>
    <t>陈贵海-4:移动端内嵌式三维渲染引擎设计与搭建</t>
    <phoneticPr fontId="2" type="noConversion"/>
  </si>
  <si>
    <t>李智聃</t>
    <phoneticPr fontId="2" type="noConversion"/>
  </si>
  <si>
    <t>Kenny Q Zhu-3:爱问读书人APP：用户社区构建</t>
  </si>
  <si>
    <t>郑圣安</t>
    <phoneticPr fontId="2" type="noConversion"/>
  </si>
  <si>
    <t>陈泽越</t>
    <phoneticPr fontId="2" type="noConversion"/>
  </si>
  <si>
    <t>冷静文-3:高性能零知识证明技术</t>
  </si>
  <si>
    <t>冷静文</t>
    <phoneticPr fontId="2" type="noConversion"/>
  </si>
  <si>
    <t>黄婧靖</t>
    <phoneticPr fontId="2" type="noConversion"/>
  </si>
  <si>
    <t>向立瑶-2:高效高精度智能端-云学习</t>
  </si>
  <si>
    <t>向立瑶</t>
    <phoneticPr fontId="2" type="noConversion"/>
  </si>
  <si>
    <t>许天一</t>
    <phoneticPr fontId="2" type="noConversion"/>
  </si>
  <si>
    <t>鲍永翔</t>
    <phoneticPr fontId="2" type="noConversion"/>
  </si>
  <si>
    <t>费亦文</t>
    <phoneticPr fontId="2" type="noConversion"/>
  </si>
  <si>
    <t>黄含清</t>
    <phoneticPr fontId="2" type="noConversion"/>
  </si>
  <si>
    <t>黄卉妍</t>
    <phoneticPr fontId="2" type="noConversion"/>
  </si>
  <si>
    <t>韩陶然</t>
    <phoneticPr fontId="2" type="noConversion"/>
  </si>
  <si>
    <t>朱文韬</t>
    <phoneticPr fontId="2" type="noConversion"/>
  </si>
  <si>
    <t>JUANG IAN CHONG（张壮联）</t>
    <phoneticPr fontId="2" type="noConversion"/>
  </si>
  <si>
    <t>吴晨涛</t>
  </si>
  <si>
    <t>杨尚霏</t>
    <phoneticPr fontId="5" type="noConversion"/>
  </si>
  <si>
    <t>MMAction2 在多硬件平台上的部署落地</t>
  </si>
  <si>
    <t>上海人工智能实验室</t>
    <phoneticPr fontId="5" type="noConversion"/>
  </si>
  <si>
    <t>吕晗</t>
    <phoneticPr fontId="5" type="noConversion"/>
  </si>
  <si>
    <t>张驰豪</t>
  </si>
  <si>
    <t xml:space="preserve">519021910513 </t>
  </si>
  <si>
    <t xml:space="preserve">519021910283 </t>
  </si>
  <si>
    <t xml:space="preserve">519021910644 </t>
  </si>
  <si>
    <t xml:space="preserve">519030910162 </t>
  </si>
  <si>
    <t xml:space="preserve">519021910911 </t>
  </si>
  <si>
    <t xml:space="preserve">519021911237 </t>
  </si>
  <si>
    <t xml:space="preserve">519021910044 </t>
  </si>
  <si>
    <t xml:space="preserve">519021910229 </t>
  </si>
  <si>
    <t xml:space="preserve">519030990008 </t>
  </si>
  <si>
    <t xml:space="preserve">519021910994 </t>
  </si>
  <si>
    <t>518030910434</t>
  </si>
  <si>
    <t xml:space="preserve">519021910490 </t>
  </si>
  <si>
    <t xml:space="preserve">519021911151 </t>
  </si>
  <si>
    <t xml:space="preserve">519021911091 </t>
  </si>
  <si>
    <t xml:space="preserve">519021911051 </t>
  </si>
  <si>
    <t xml:space="preserve">519030910270 </t>
  </si>
  <si>
    <t xml:space="preserve">519021910804 </t>
  </si>
  <si>
    <t xml:space="preserve">519030910204 </t>
  </si>
  <si>
    <t xml:space="preserve">519021910829 </t>
  </si>
  <si>
    <t xml:space="preserve">519021911288 </t>
  </si>
  <si>
    <t xml:space="preserve">519030910281 </t>
  </si>
  <si>
    <t xml:space="preserve">519021911034 </t>
  </si>
  <si>
    <t xml:space="preserve">519020910169 </t>
  </si>
  <si>
    <t xml:space="preserve">517021910660 </t>
  </si>
  <si>
    <t xml:space="preserve">519021910528 </t>
  </si>
  <si>
    <t xml:space="preserve">519030910240 </t>
  </si>
  <si>
    <t xml:space="preserve">519021911231 </t>
  </si>
  <si>
    <t xml:space="preserve">519030910245 </t>
  </si>
  <si>
    <t xml:space="preserve">519030910160 </t>
  </si>
  <si>
    <t xml:space="preserve">519021911325 </t>
  </si>
  <si>
    <t xml:space="preserve">519021910343 </t>
  </si>
  <si>
    <t xml:space="preserve">519030910193 </t>
  </si>
  <si>
    <t xml:space="preserve">519021910097 </t>
  </si>
  <si>
    <t xml:space="preserve">518070910095 </t>
  </si>
  <si>
    <t xml:space="preserve">519021910449 </t>
  </si>
  <si>
    <t xml:space="preserve">519021910480 </t>
  </si>
  <si>
    <t xml:space="preserve">519030910168 </t>
  </si>
  <si>
    <t xml:space="preserve">519021910575 </t>
  </si>
  <si>
    <t xml:space="preserve">519021911058 </t>
  </si>
  <si>
    <t xml:space="preserve">517020910038 </t>
  </si>
  <si>
    <t xml:space="preserve">519021911035 </t>
  </si>
  <si>
    <t xml:space="preserve">519030910133 </t>
  </si>
  <si>
    <t xml:space="preserve">519030910247 </t>
  </si>
  <si>
    <t xml:space="preserve">519030910223 </t>
  </si>
  <si>
    <t xml:space="preserve">519030910248 </t>
  </si>
  <si>
    <t xml:space="preserve">519030910249 </t>
  </si>
  <si>
    <t xml:space="preserve">519021910706 </t>
  </si>
  <si>
    <t xml:space="preserve">519030910243 </t>
  </si>
  <si>
    <t xml:space="preserve">519030910186 </t>
  </si>
  <si>
    <t xml:space="preserve">519021910131 </t>
  </si>
  <si>
    <t xml:space="preserve">519021911094 </t>
  </si>
  <si>
    <t xml:space="preserve">519021910838 </t>
  </si>
  <si>
    <t xml:space="preserve">519021910756 </t>
  </si>
  <si>
    <t xml:space="preserve">519021910071 </t>
  </si>
  <si>
    <t xml:space="preserve">519021910683 </t>
  </si>
  <si>
    <t xml:space="preserve">519021911182 </t>
  </si>
  <si>
    <t xml:space="preserve">519021910891 </t>
  </si>
  <si>
    <t xml:space="preserve">519030990019 </t>
  </si>
  <si>
    <t xml:space="preserve">519030910183 </t>
  </si>
  <si>
    <t xml:space="preserve">519021910366 </t>
  </si>
  <si>
    <t xml:space="preserve">519021910022 </t>
  </si>
  <si>
    <t xml:space="preserve">519030910210 </t>
  </si>
  <si>
    <t xml:space="preserve">519021910744 </t>
  </si>
  <si>
    <t xml:space="preserve">519021910604 </t>
  </si>
  <si>
    <t xml:space="preserve">519021910826 </t>
  </si>
  <si>
    <t xml:space="preserve">519030910262 </t>
  </si>
  <si>
    <t xml:space="preserve">519030910273 </t>
  </si>
  <si>
    <t xml:space="preserve">519021910095 </t>
  </si>
  <si>
    <t xml:space="preserve">519030910231 </t>
  </si>
  <si>
    <t xml:space="preserve">519021910518 </t>
  </si>
  <si>
    <t xml:space="preserve">519021910492 </t>
  </si>
  <si>
    <t xml:space="preserve">519021911234 </t>
  </si>
  <si>
    <t xml:space="preserve">519021910789 </t>
  </si>
  <si>
    <t xml:space="preserve">519030910121 </t>
  </si>
  <si>
    <t xml:space="preserve">519030910286 </t>
  </si>
  <si>
    <t xml:space="preserve">519021910348 </t>
  </si>
  <si>
    <t xml:space="preserve">519021911084 </t>
  </si>
  <si>
    <t xml:space="preserve">519030910256 </t>
  </si>
  <si>
    <t xml:space="preserve">519021910050 </t>
  </si>
  <si>
    <t xml:space="preserve">519021910173 </t>
  </si>
  <si>
    <t xml:space="preserve">519021910243 </t>
  </si>
  <si>
    <t xml:space="preserve">515030910350 </t>
  </si>
  <si>
    <t xml:space="preserve">519021911239 </t>
  </si>
  <si>
    <t xml:space="preserve">519021911205 </t>
  </si>
  <si>
    <t xml:space="preserve">519021910529 </t>
  </si>
  <si>
    <t xml:space="preserve">519030910215 </t>
  </si>
  <si>
    <t xml:space="preserve">519030910218 </t>
  </si>
  <si>
    <t xml:space="preserve">519021911033 </t>
  </si>
  <si>
    <t xml:space="preserve">519021910372 </t>
  </si>
  <si>
    <t xml:space="preserve">519020910133 </t>
  </si>
  <si>
    <t xml:space="preserve">519021910548 </t>
  </si>
  <si>
    <t xml:space="preserve">519021911045 </t>
  </si>
  <si>
    <t xml:space="preserve">519021910156 </t>
  </si>
  <si>
    <t xml:space="preserve">519021910726 </t>
  </si>
  <si>
    <t xml:space="preserve">519021911174 </t>
  </si>
  <si>
    <t xml:space="preserve">519030910178 </t>
  </si>
  <si>
    <t xml:space="preserve">519030910175 </t>
  </si>
  <si>
    <t xml:space="preserve">519021911201 </t>
  </si>
  <si>
    <t xml:space="preserve">519021910451 </t>
  </si>
  <si>
    <t xml:space="preserve">519030910139 </t>
  </si>
  <si>
    <t xml:space="preserve">519020910061 </t>
  </si>
  <si>
    <t xml:space="preserve">519021910507 </t>
  </si>
  <si>
    <t xml:space="preserve">519021910052 </t>
  </si>
  <si>
    <t xml:space="preserve">519030910217 </t>
  </si>
  <si>
    <t xml:space="preserve">519030910198 </t>
  </si>
  <si>
    <t xml:space="preserve">519021910824 </t>
  </si>
  <si>
    <t xml:space="preserve">519021910039 </t>
  </si>
  <si>
    <t xml:space="preserve">519021910029 </t>
  </si>
  <si>
    <t xml:space="preserve">519030910145 </t>
  </si>
  <si>
    <t xml:space="preserve">515111910168 </t>
  </si>
  <si>
    <t xml:space="preserve">519021910285 </t>
  </si>
  <si>
    <t xml:space="preserve">516020910073 </t>
  </si>
  <si>
    <t xml:space="preserve">519030910294 </t>
  </si>
  <si>
    <t xml:space="preserve">519021911158 </t>
  </si>
  <si>
    <t xml:space="preserve">519030910278 </t>
  </si>
  <si>
    <t xml:space="preserve">519030990010 </t>
  </si>
  <si>
    <t>是否交三方等材料</t>
    <phoneticPr fontId="2" type="noConversion"/>
  </si>
  <si>
    <t>已交</t>
    <phoneticPr fontId="2" type="noConversion"/>
  </si>
  <si>
    <t>待交</t>
    <phoneticPr fontId="2" type="noConversion"/>
  </si>
  <si>
    <t>待修改</t>
    <phoneticPr fontId="2" type="noConversion"/>
  </si>
  <si>
    <t>待补充</t>
    <phoneticPr fontId="2" type="noConversion"/>
  </si>
  <si>
    <t>王楠</t>
  </si>
  <si>
    <t>第一轮已确认：</t>
    <phoneticPr fontId="2" type="noConversion"/>
  </si>
  <si>
    <t>待第二轮确认（第一轮意向冲突or因特殊原因错过选题ddl补选）：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</si>
</sst>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indexed="8"/>
      <name val="Helvetica Neue"/>
    </font>
    <font>
      <b/>
      <sz val="10"/>
      <color indexed="8"/>
      <name val="Helvetica Neue"/>
      <family val="2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Helvetica Neue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Helvetica Neue"/>
      <family val="2"/>
    </font>
    <font>
      <b/>
      <sz val="16"/>
      <color rgb="FFFF0000"/>
      <name val="宋体"/>
      <family val="3"/>
      <charset val="134"/>
    </font>
    <font>
      <b/>
      <sz val="12"/>
      <color rgb="FF7030A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top"/>
    </xf>
    <xf numFmtId="0" fontId="8" fillId="0" borderId="0" xfId="0" applyNumberFormat="1" applyFont="1" applyFill="1" applyAlignment="1">
      <alignment vertical="top"/>
    </xf>
    <xf numFmtId="0" fontId="0" fillId="0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top"/>
    </xf>
    <xf numFmtId="49" fontId="7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49" fontId="6" fillId="0" borderId="1" xfId="0" applyNumberFormat="1" applyFont="1" applyFill="1" applyBorder="1" applyAlignment="1">
      <alignment vertical="top"/>
    </xf>
    <xf numFmtId="49" fontId="7" fillId="0" borderId="1" xfId="0" applyNumberFormat="1" applyFont="1" applyBorder="1" applyAlignment="1">
      <alignment vertical="top"/>
    </xf>
    <xf numFmtId="49" fontId="6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49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49" fontId="10" fillId="3" borderId="1" xfId="0" applyNumberFormat="1" applyFont="1" applyFill="1" applyBorder="1" applyAlignment="1">
      <alignment vertical="top"/>
    </xf>
    <xf numFmtId="49" fontId="9" fillId="0" borderId="2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0"/>
  <sheetViews>
    <sheetView showGridLines="0" tabSelected="1" topLeftCell="A96" workbookViewId="0">
      <selection activeCell="A105" sqref="A105:I105"/>
    </sheetView>
  </sheetViews>
  <sheetFormatPr baseColWidth="10" defaultColWidth="8.33203125" defaultRowHeight="20" customHeight="1"/>
  <cols>
    <col min="1" max="1" width="8.1640625" style="1" customWidth="1"/>
    <col min="2" max="2" width="11.5" style="1" customWidth="1"/>
    <col min="3" max="3" width="6.33203125" style="1" customWidth="1"/>
    <col min="4" max="4" width="12.6640625" style="1" customWidth="1"/>
    <col min="5" max="5" width="12.33203125" style="2" customWidth="1"/>
    <col min="6" max="6" width="65.5" style="1" customWidth="1"/>
    <col min="7" max="7" width="21.1640625" style="1" customWidth="1"/>
    <col min="8" max="8" width="7.5" style="1" customWidth="1"/>
    <col min="9" max="9" width="6.33203125" style="1" customWidth="1"/>
    <col min="10" max="10" width="37.33203125" style="1" customWidth="1"/>
    <col min="11" max="16384" width="8.33203125" style="1"/>
  </cols>
  <sheetData>
    <row r="1" spans="1:10" s="3" customFormat="1" ht="67" customHeight="1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7" t="s">
        <v>5</v>
      </c>
      <c r="G1" s="7" t="s">
        <v>6</v>
      </c>
      <c r="H1" s="8" t="s">
        <v>7</v>
      </c>
      <c r="I1" s="8" t="s">
        <v>454</v>
      </c>
      <c r="J1" s="4"/>
    </row>
    <row r="2" spans="1:10" s="5" customFormat="1" ht="30" customHeight="1">
      <c r="A2" s="20" t="s">
        <v>460</v>
      </c>
      <c r="B2" s="21"/>
      <c r="C2" s="21"/>
      <c r="D2" s="21"/>
      <c r="E2" s="21"/>
      <c r="F2" s="21"/>
      <c r="G2" s="21"/>
      <c r="H2" s="21"/>
      <c r="I2" s="22"/>
      <c r="J2" s="4"/>
    </row>
    <row r="3" spans="1:10" s="4" customFormat="1" ht="20" customHeight="1">
      <c r="A3" s="13" t="s">
        <v>286</v>
      </c>
      <c r="B3" s="14" t="s">
        <v>352</v>
      </c>
      <c r="C3" s="14" t="s">
        <v>8</v>
      </c>
      <c r="D3" s="14" t="s">
        <v>9</v>
      </c>
      <c r="E3" s="15" t="s">
        <v>10</v>
      </c>
      <c r="F3" s="14" t="s">
        <v>287</v>
      </c>
      <c r="G3" s="16"/>
      <c r="H3" s="16"/>
      <c r="I3" s="16"/>
    </row>
    <row r="4" spans="1:10" s="4" customFormat="1" ht="20" customHeight="1">
      <c r="A4" s="13" t="s">
        <v>282</v>
      </c>
      <c r="B4" s="14" t="s">
        <v>353</v>
      </c>
      <c r="C4" s="14" t="s">
        <v>8</v>
      </c>
      <c r="D4" s="14" t="s">
        <v>9</v>
      </c>
      <c r="E4" s="15" t="s">
        <v>11</v>
      </c>
      <c r="F4" s="14" t="s">
        <v>283</v>
      </c>
      <c r="G4" s="16"/>
      <c r="H4" s="16"/>
      <c r="I4" s="16"/>
    </row>
    <row r="5" spans="1:10" s="4" customFormat="1" ht="20" customHeight="1">
      <c r="A5" s="13" t="s">
        <v>284</v>
      </c>
      <c r="B5" s="14" t="s">
        <v>354</v>
      </c>
      <c r="C5" s="14" t="s">
        <v>8</v>
      </c>
      <c r="D5" s="14" t="s">
        <v>9</v>
      </c>
      <c r="E5" s="15" t="s">
        <v>11</v>
      </c>
      <c r="F5" s="14" t="s">
        <v>12</v>
      </c>
      <c r="G5" s="16"/>
      <c r="H5" s="16"/>
      <c r="I5" s="16"/>
    </row>
    <row r="6" spans="1:10" s="4" customFormat="1" ht="20" customHeight="1">
      <c r="A6" s="13" t="s">
        <v>13</v>
      </c>
      <c r="B6" s="17" t="s">
        <v>355</v>
      </c>
      <c r="C6" s="17" t="s">
        <v>8</v>
      </c>
      <c r="D6" s="17" t="s">
        <v>9</v>
      </c>
      <c r="E6" s="13" t="s">
        <v>14</v>
      </c>
      <c r="F6" s="17" t="s">
        <v>15</v>
      </c>
      <c r="G6" s="18"/>
      <c r="H6" s="18"/>
      <c r="I6" s="18"/>
    </row>
    <row r="7" spans="1:10" s="4" customFormat="1" ht="20" customHeight="1">
      <c r="A7" s="13" t="s">
        <v>182</v>
      </c>
      <c r="B7" s="17" t="s">
        <v>356</v>
      </c>
      <c r="C7" s="17" t="s">
        <v>8</v>
      </c>
      <c r="D7" s="17" t="s">
        <v>9</v>
      </c>
      <c r="E7" s="13" t="s">
        <v>14</v>
      </c>
      <c r="F7" s="17" t="s">
        <v>314</v>
      </c>
      <c r="G7" s="18"/>
      <c r="H7" s="18"/>
      <c r="I7" s="18"/>
    </row>
    <row r="8" spans="1:10" s="4" customFormat="1" ht="20" customHeight="1">
      <c r="A8" s="13" t="s">
        <v>16</v>
      </c>
      <c r="B8" s="14" t="s">
        <v>357</v>
      </c>
      <c r="C8" s="14" t="s">
        <v>8</v>
      </c>
      <c r="D8" s="14" t="s">
        <v>9</v>
      </c>
      <c r="E8" s="15" t="s">
        <v>17</v>
      </c>
      <c r="F8" s="14" t="s">
        <v>18</v>
      </c>
      <c r="G8" s="16"/>
      <c r="H8" s="16"/>
      <c r="I8" s="16"/>
    </row>
    <row r="9" spans="1:10" s="4" customFormat="1" ht="20" customHeight="1">
      <c r="A9" s="13" t="s">
        <v>19</v>
      </c>
      <c r="B9" s="14" t="s">
        <v>358</v>
      </c>
      <c r="C9" s="14" t="s">
        <v>8</v>
      </c>
      <c r="D9" s="14" t="s">
        <v>9</v>
      </c>
      <c r="E9" s="15" t="s">
        <v>17</v>
      </c>
      <c r="F9" s="14" t="s">
        <v>20</v>
      </c>
      <c r="G9" s="16"/>
      <c r="H9" s="16"/>
      <c r="I9" s="16"/>
    </row>
    <row r="10" spans="1:10" s="4" customFormat="1" ht="20" customHeight="1">
      <c r="A10" s="13" t="s">
        <v>21</v>
      </c>
      <c r="B10" s="14" t="s">
        <v>359</v>
      </c>
      <c r="C10" s="14" t="s">
        <v>8</v>
      </c>
      <c r="D10" s="14" t="s">
        <v>9</v>
      </c>
      <c r="E10" s="15" t="s">
        <v>17</v>
      </c>
      <c r="F10" s="14" t="s">
        <v>20</v>
      </c>
      <c r="G10" s="16"/>
      <c r="H10" s="16"/>
      <c r="I10" s="16"/>
    </row>
    <row r="11" spans="1:10" s="4" customFormat="1" ht="20" customHeight="1">
      <c r="A11" s="13" t="s">
        <v>22</v>
      </c>
      <c r="B11" s="14" t="s">
        <v>360</v>
      </c>
      <c r="C11" s="14" t="s">
        <v>8</v>
      </c>
      <c r="D11" s="14" t="s">
        <v>9</v>
      </c>
      <c r="E11" s="15" t="s">
        <v>23</v>
      </c>
      <c r="F11" s="14" t="s">
        <v>24</v>
      </c>
      <c r="G11" s="16"/>
      <c r="H11" s="16"/>
      <c r="I11" s="16"/>
    </row>
    <row r="12" spans="1:10" s="4" customFormat="1" ht="20" customHeight="1">
      <c r="A12" s="13" t="s">
        <v>25</v>
      </c>
      <c r="B12" s="14" t="s">
        <v>361</v>
      </c>
      <c r="C12" s="14" t="s">
        <v>8</v>
      </c>
      <c r="D12" s="14" t="s">
        <v>9</v>
      </c>
      <c r="E12" s="15" t="s">
        <v>26</v>
      </c>
      <c r="F12" s="14" t="s">
        <v>27</v>
      </c>
      <c r="G12" s="16"/>
      <c r="H12" s="16"/>
      <c r="I12" s="16"/>
    </row>
    <row r="13" spans="1:10" s="4" customFormat="1" ht="20" customHeight="1">
      <c r="A13" s="13" t="s">
        <v>28</v>
      </c>
      <c r="B13" s="14" t="s">
        <v>362</v>
      </c>
      <c r="C13" s="14" t="s">
        <v>8</v>
      </c>
      <c r="D13" s="14" t="s">
        <v>9</v>
      </c>
      <c r="E13" s="15" t="s">
        <v>29</v>
      </c>
      <c r="F13" s="14" t="s">
        <v>30</v>
      </c>
      <c r="G13" s="16"/>
      <c r="H13" s="16"/>
      <c r="I13" s="16"/>
    </row>
    <row r="14" spans="1:10" s="4" customFormat="1" ht="20" customHeight="1">
      <c r="A14" s="13" t="s">
        <v>31</v>
      </c>
      <c r="B14" s="14" t="s">
        <v>363</v>
      </c>
      <c r="C14" s="14" t="s">
        <v>8</v>
      </c>
      <c r="D14" s="14" t="s">
        <v>9</v>
      </c>
      <c r="E14" s="15" t="s">
        <v>32</v>
      </c>
      <c r="F14" s="14" t="s">
        <v>33</v>
      </c>
      <c r="G14" s="16"/>
      <c r="H14" s="16"/>
      <c r="I14" s="16"/>
    </row>
    <row r="15" spans="1:10" s="4" customFormat="1" ht="20" customHeight="1">
      <c r="A15" s="13" t="s">
        <v>34</v>
      </c>
      <c r="B15" s="14" t="s">
        <v>364</v>
      </c>
      <c r="C15" s="14" t="s">
        <v>8</v>
      </c>
      <c r="D15" s="14" t="s">
        <v>9</v>
      </c>
      <c r="E15" s="15" t="s">
        <v>32</v>
      </c>
      <c r="F15" s="14" t="s">
        <v>35</v>
      </c>
      <c r="G15" s="16"/>
      <c r="H15" s="16"/>
      <c r="I15" s="16"/>
    </row>
    <row r="16" spans="1:10" s="4" customFormat="1" ht="20" customHeight="1">
      <c r="A16" s="13" t="s">
        <v>36</v>
      </c>
      <c r="B16" s="14" t="s">
        <v>365</v>
      </c>
      <c r="C16" s="14" t="s">
        <v>8</v>
      </c>
      <c r="D16" s="14" t="s">
        <v>9</v>
      </c>
      <c r="E16" s="15" t="s">
        <v>37</v>
      </c>
      <c r="F16" s="14" t="s">
        <v>38</v>
      </c>
      <c r="G16" s="16"/>
      <c r="H16" s="16"/>
      <c r="I16" s="16"/>
    </row>
    <row r="17" spans="1:9" s="4" customFormat="1" ht="20" customHeight="1">
      <c r="A17" s="13" t="s">
        <v>39</v>
      </c>
      <c r="B17" s="14" t="s">
        <v>366</v>
      </c>
      <c r="C17" s="14" t="s">
        <v>8</v>
      </c>
      <c r="D17" s="14" t="s">
        <v>9</v>
      </c>
      <c r="E17" s="15" t="s">
        <v>40</v>
      </c>
      <c r="F17" s="14" t="s">
        <v>41</v>
      </c>
      <c r="G17" s="16"/>
      <c r="H17" s="16"/>
      <c r="I17" s="16"/>
    </row>
    <row r="18" spans="1:9" s="4" customFormat="1" ht="20" customHeight="1">
      <c r="A18" s="13" t="s">
        <v>42</v>
      </c>
      <c r="B18" s="14" t="s">
        <v>367</v>
      </c>
      <c r="C18" s="14" t="s">
        <v>8</v>
      </c>
      <c r="D18" s="14" t="s">
        <v>43</v>
      </c>
      <c r="E18" s="15" t="s">
        <v>40</v>
      </c>
      <c r="F18" s="14" t="s">
        <v>44</v>
      </c>
      <c r="G18" s="14" t="s">
        <v>45</v>
      </c>
      <c r="H18" s="14" t="s">
        <v>46</v>
      </c>
      <c r="I18" s="14" t="s">
        <v>456</v>
      </c>
    </row>
    <row r="19" spans="1:9" s="4" customFormat="1" ht="20" customHeight="1">
      <c r="A19" s="13" t="s">
        <v>47</v>
      </c>
      <c r="B19" s="14" t="s">
        <v>368</v>
      </c>
      <c r="C19" s="14" t="s">
        <v>8</v>
      </c>
      <c r="D19" s="14" t="s">
        <v>9</v>
      </c>
      <c r="E19" s="15" t="s">
        <v>48</v>
      </c>
      <c r="F19" s="14" t="s">
        <v>49</v>
      </c>
      <c r="G19" s="16"/>
      <c r="H19" s="16"/>
      <c r="I19" s="16"/>
    </row>
    <row r="20" spans="1:9" s="4" customFormat="1" ht="20" customHeight="1">
      <c r="A20" s="13" t="s">
        <v>50</v>
      </c>
      <c r="B20" s="14" t="s">
        <v>369</v>
      </c>
      <c r="C20" s="14" t="s">
        <v>8</v>
      </c>
      <c r="D20" s="14" t="s">
        <v>43</v>
      </c>
      <c r="E20" s="15" t="s">
        <v>48</v>
      </c>
      <c r="F20" s="14" t="s">
        <v>51</v>
      </c>
      <c r="G20" s="14" t="s">
        <v>52</v>
      </c>
      <c r="H20" s="14" t="s">
        <v>53</v>
      </c>
      <c r="I20" s="14" t="s">
        <v>456</v>
      </c>
    </row>
    <row r="21" spans="1:9" s="4" customFormat="1" ht="20" customHeight="1">
      <c r="A21" s="13" t="s">
        <v>297</v>
      </c>
      <c r="B21" s="17" t="s">
        <v>370</v>
      </c>
      <c r="C21" s="17" t="s">
        <v>8</v>
      </c>
      <c r="D21" s="17" t="s">
        <v>9</v>
      </c>
      <c r="E21" s="13" t="s">
        <v>54</v>
      </c>
      <c r="F21" s="17" t="s">
        <v>55</v>
      </c>
      <c r="G21" s="18"/>
      <c r="H21" s="18"/>
      <c r="I21" s="18"/>
    </row>
    <row r="22" spans="1:9" s="4" customFormat="1" ht="20" customHeight="1">
      <c r="A22" s="13" t="s">
        <v>298</v>
      </c>
      <c r="B22" s="17" t="s">
        <v>371</v>
      </c>
      <c r="C22" s="17" t="s">
        <v>8</v>
      </c>
      <c r="D22" s="17" t="s">
        <v>9</v>
      </c>
      <c r="E22" s="13" t="s">
        <v>54</v>
      </c>
      <c r="F22" s="17" t="s">
        <v>55</v>
      </c>
      <c r="G22" s="18"/>
      <c r="H22" s="18"/>
      <c r="I22" s="18"/>
    </row>
    <row r="23" spans="1:9" s="4" customFormat="1" ht="20" customHeight="1">
      <c r="A23" s="13" t="s">
        <v>56</v>
      </c>
      <c r="B23" s="14" t="s">
        <v>372</v>
      </c>
      <c r="C23" s="14" t="s">
        <v>8</v>
      </c>
      <c r="D23" s="14" t="s">
        <v>9</v>
      </c>
      <c r="E23" s="15" t="s">
        <v>57</v>
      </c>
      <c r="F23" s="14" t="s">
        <v>58</v>
      </c>
      <c r="G23" s="16"/>
      <c r="H23" s="16"/>
      <c r="I23" s="16"/>
    </row>
    <row r="24" spans="1:9" s="4" customFormat="1" ht="20" customHeight="1">
      <c r="A24" s="13" t="s">
        <v>59</v>
      </c>
      <c r="B24" s="14" t="s">
        <v>373</v>
      </c>
      <c r="C24" s="14" t="s">
        <v>8</v>
      </c>
      <c r="D24" s="14" t="s">
        <v>9</v>
      </c>
      <c r="E24" s="15" t="s">
        <v>57</v>
      </c>
      <c r="F24" s="14" t="s">
        <v>60</v>
      </c>
      <c r="G24" s="16"/>
      <c r="H24" s="16"/>
      <c r="I24" s="16"/>
    </row>
    <row r="25" spans="1:9" s="4" customFormat="1" ht="20" customHeight="1">
      <c r="A25" s="13" t="s">
        <v>61</v>
      </c>
      <c r="B25" s="14" t="s">
        <v>374</v>
      </c>
      <c r="C25" s="14" t="s">
        <v>8</v>
      </c>
      <c r="D25" s="14" t="s">
        <v>9</v>
      </c>
      <c r="E25" s="15" t="s">
        <v>57</v>
      </c>
      <c r="F25" s="14" t="s">
        <v>62</v>
      </c>
      <c r="G25" s="16"/>
      <c r="H25" s="16"/>
      <c r="I25" s="16"/>
    </row>
    <row r="26" spans="1:9" s="5" customFormat="1" ht="20" customHeight="1">
      <c r="A26" s="13" t="s">
        <v>63</v>
      </c>
      <c r="B26" s="14" t="s">
        <v>375</v>
      </c>
      <c r="C26" s="14" t="s">
        <v>8</v>
      </c>
      <c r="D26" s="14" t="s">
        <v>9</v>
      </c>
      <c r="E26" s="15" t="s">
        <v>57</v>
      </c>
      <c r="F26" s="14" t="s">
        <v>280</v>
      </c>
      <c r="G26" s="16"/>
      <c r="H26" s="16"/>
      <c r="I26" s="16"/>
    </row>
    <row r="27" spans="1:9" s="5" customFormat="1" ht="20" customHeight="1">
      <c r="A27" s="13" t="s">
        <v>64</v>
      </c>
      <c r="B27" s="14" t="s">
        <v>376</v>
      </c>
      <c r="C27" s="14" t="s">
        <v>8</v>
      </c>
      <c r="D27" s="14" t="s">
        <v>9</v>
      </c>
      <c r="E27" s="15" t="s">
        <v>65</v>
      </c>
      <c r="F27" s="14" t="s">
        <v>66</v>
      </c>
      <c r="G27" s="16"/>
      <c r="H27" s="16"/>
      <c r="I27" s="16"/>
    </row>
    <row r="28" spans="1:9" s="4" customFormat="1" ht="20" customHeight="1">
      <c r="A28" s="13" t="s">
        <v>67</v>
      </c>
      <c r="B28" s="17" t="s">
        <v>377</v>
      </c>
      <c r="C28" s="17" t="s">
        <v>8</v>
      </c>
      <c r="D28" s="17" t="s">
        <v>9</v>
      </c>
      <c r="E28" s="13" t="s">
        <v>68</v>
      </c>
      <c r="F28" s="17" t="s">
        <v>69</v>
      </c>
      <c r="G28" s="18"/>
      <c r="H28" s="18"/>
      <c r="I28" s="18"/>
    </row>
    <row r="29" spans="1:9" s="4" customFormat="1" ht="20" customHeight="1">
      <c r="A29" s="13" t="s">
        <v>70</v>
      </c>
      <c r="B29" s="17" t="s">
        <v>378</v>
      </c>
      <c r="C29" s="17" t="s">
        <v>8</v>
      </c>
      <c r="D29" s="17" t="s">
        <v>9</v>
      </c>
      <c r="E29" s="13" t="s">
        <v>68</v>
      </c>
      <c r="F29" s="17" t="s">
        <v>71</v>
      </c>
      <c r="G29" s="18"/>
      <c r="H29" s="18"/>
      <c r="I29" s="18"/>
    </row>
    <row r="30" spans="1:9" s="4" customFormat="1" ht="20" customHeight="1">
      <c r="A30" s="13" t="s">
        <v>72</v>
      </c>
      <c r="B30" s="17" t="s">
        <v>379</v>
      </c>
      <c r="C30" s="17" t="s">
        <v>8</v>
      </c>
      <c r="D30" s="17" t="s">
        <v>73</v>
      </c>
      <c r="E30" s="13" t="s">
        <v>68</v>
      </c>
      <c r="F30" s="17" t="s">
        <v>74</v>
      </c>
      <c r="G30" s="17" t="s">
        <v>75</v>
      </c>
      <c r="H30" s="17" t="s">
        <v>76</v>
      </c>
      <c r="I30" s="17" t="s">
        <v>456</v>
      </c>
    </row>
    <row r="31" spans="1:9" s="4" customFormat="1" ht="20" customHeight="1">
      <c r="A31" s="13" t="s">
        <v>77</v>
      </c>
      <c r="B31" s="17" t="s">
        <v>380</v>
      </c>
      <c r="C31" s="17" t="s">
        <v>8</v>
      </c>
      <c r="D31" s="17" t="s">
        <v>9</v>
      </c>
      <c r="E31" s="13" t="s">
        <v>78</v>
      </c>
      <c r="F31" s="17" t="s">
        <v>79</v>
      </c>
      <c r="G31" s="18"/>
      <c r="H31" s="18"/>
      <c r="I31" s="18"/>
    </row>
    <row r="32" spans="1:9" s="5" customFormat="1" ht="20" customHeight="1">
      <c r="A32" s="13" t="s">
        <v>80</v>
      </c>
      <c r="B32" s="17" t="s">
        <v>381</v>
      </c>
      <c r="C32" s="17" t="s">
        <v>8</v>
      </c>
      <c r="D32" s="17" t="s">
        <v>9</v>
      </c>
      <c r="E32" s="13" t="s">
        <v>78</v>
      </c>
      <c r="F32" s="17" t="s">
        <v>79</v>
      </c>
      <c r="G32" s="18"/>
      <c r="H32" s="18"/>
      <c r="I32" s="18"/>
    </row>
    <row r="33" spans="1:9" s="5" customFormat="1" ht="20" customHeight="1">
      <c r="A33" s="13" t="s">
        <v>82</v>
      </c>
      <c r="B33" s="17" t="s">
        <v>382</v>
      </c>
      <c r="C33" s="17" t="s">
        <v>8</v>
      </c>
      <c r="D33" s="17" t="s">
        <v>9</v>
      </c>
      <c r="E33" s="13" t="s">
        <v>78</v>
      </c>
      <c r="F33" s="17" t="s">
        <v>81</v>
      </c>
      <c r="G33" s="18"/>
      <c r="H33" s="18"/>
      <c r="I33" s="18"/>
    </row>
    <row r="34" spans="1:9" s="5" customFormat="1" ht="20" customHeight="1">
      <c r="A34" s="13" t="s">
        <v>83</v>
      </c>
      <c r="B34" s="17" t="s">
        <v>383</v>
      </c>
      <c r="C34" s="17" t="s">
        <v>8</v>
      </c>
      <c r="D34" s="17" t="s">
        <v>9</v>
      </c>
      <c r="E34" s="13" t="s">
        <v>78</v>
      </c>
      <c r="F34" s="17" t="s">
        <v>81</v>
      </c>
      <c r="G34" s="18"/>
      <c r="H34" s="18"/>
      <c r="I34" s="18"/>
    </row>
    <row r="35" spans="1:9" s="4" customFormat="1" ht="20" customHeight="1">
      <c r="A35" s="13" t="s">
        <v>84</v>
      </c>
      <c r="B35" s="14" t="s">
        <v>384</v>
      </c>
      <c r="C35" s="14" t="s">
        <v>8</v>
      </c>
      <c r="D35" s="14" t="s">
        <v>9</v>
      </c>
      <c r="E35" s="15" t="s">
        <v>85</v>
      </c>
      <c r="F35" s="14" t="s">
        <v>86</v>
      </c>
      <c r="G35" s="16"/>
      <c r="H35" s="16"/>
      <c r="I35" s="16"/>
    </row>
    <row r="36" spans="1:9" s="4" customFormat="1" ht="20" customHeight="1">
      <c r="A36" s="13" t="s">
        <v>87</v>
      </c>
      <c r="B36" s="14" t="s">
        <v>385</v>
      </c>
      <c r="C36" s="14" t="s">
        <v>8</v>
      </c>
      <c r="D36" s="14" t="s">
        <v>9</v>
      </c>
      <c r="E36" s="15" t="s">
        <v>85</v>
      </c>
      <c r="F36" s="14" t="s">
        <v>86</v>
      </c>
      <c r="G36" s="16"/>
      <c r="H36" s="16"/>
      <c r="I36" s="16"/>
    </row>
    <row r="37" spans="1:9" s="5" customFormat="1" ht="20" customHeight="1">
      <c r="A37" s="13" t="s">
        <v>88</v>
      </c>
      <c r="B37" s="14" t="s">
        <v>386</v>
      </c>
      <c r="C37" s="14" t="s">
        <v>8</v>
      </c>
      <c r="D37" s="14" t="s">
        <v>9</v>
      </c>
      <c r="E37" s="15" t="s">
        <v>89</v>
      </c>
      <c r="F37" s="14" t="s">
        <v>90</v>
      </c>
      <c r="G37" s="16"/>
      <c r="H37" s="16"/>
      <c r="I37" s="16"/>
    </row>
    <row r="38" spans="1:9" s="5" customFormat="1" ht="20" customHeight="1">
      <c r="A38" s="13" t="s">
        <v>315</v>
      </c>
      <c r="B38" s="14" t="s">
        <v>387</v>
      </c>
      <c r="C38" s="14" t="s">
        <v>8</v>
      </c>
      <c r="D38" s="14" t="s">
        <v>43</v>
      </c>
      <c r="E38" s="15" t="s">
        <v>91</v>
      </c>
      <c r="F38" s="14" t="s">
        <v>92</v>
      </c>
      <c r="G38" s="14" t="s">
        <v>93</v>
      </c>
      <c r="H38" s="14" t="s">
        <v>94</v>
      </c>
      <c r="I38" s="14" t="s">
        <v>456</v>
      </c>
    </row>
    <row r="39" spans="1:9" s="5" customFormat="1" ht="20" customHeight="1">
      <c r="A39" s="13" t="s">
        <v>95</v>
      </c>
      <c r="B39" s="14" t="s">
        <v>388</v>
      </c>
      <c r="C39" s="14" t="s">
        <v>8</v>
      </c>
      <c r="D39" s="14" t="s">
        <v>73</v>
      </c>
      <c r="E39" s="15" t="s">
        <v>96</v>
      </c>
      <c r="F39" s="14" t="s">
        <v>97</v>
      </c>
      <c r="G39" s="14" t="s">
        <v>98</v>
      </c>
      <c r="H39" s="14" t="s">
        <v>99</v>
      </c>
      <c r="I39" s="14" t="s">
        <v>455</v>
      </c>
    </row>
    <row r="40" spans="1:9" s="5" customFormat="1" ht="20" customHeight="1">
      <c r="A40" s="13" t="s">
        <v>100</v>
      </c>
      <c r="B40" s="14" t="s">
        <v>389</v>
      </c>
      <c r="C40" s="14" t="s">
        <v>8</v>
      </c>
      <c r="D40" s="14" t="s">
        <v>43</v>
      </c>
      <c r="E40" s="15" t="s">
        <v>96</v>
      </c>
      <c r="F40" s="14" t="s">
        <v>101</v>
      </c>
      <c r="G40" s="14" t="s">
        <v>102</v>
      </c>
      <c r="H40" s="14" t="s">
        <v>103</v>
      </c>
      <c r="I40" s="14" t="s">
        <v>456</v>
      </c>
    </row>
    <row r="41" spans="1:9" s="4" customFormat="1" ht="20" customHeight="1">
      <c r="A41" s="13" t="s">
        <v>104</v>
      </c>
      <c r="B41" s="14" t="s">
        <v>390</v>
      </c>
      <c r="C41" s="14" t="s">
        <v>8</v>
      </c>
      <c r="D41" s="14" t="s">
        <v>43</v>
      </c>
      <c r="E41" s="15" t="s">
        <v>96</v>
      </c>
      <c r="F41" s="14" t="s">
        <v>105</v>
      </c>
      <c r="G41" s="14" t="s">
        <v>106</v>
      </c>
      <c r="H41" s="14" t="s">
        <v>107</v>
      </c>
      <c r="I41" s="14" t="s">
        <v>455</v>
      </c>
    </row>
    <row r="42" spans="1:9" s="4" customFormat="1" ht="20" customHeight="1">
      <c r="A42" s="13" t="s">
        <v>108</v>
      </c>
      <c r="B42" s="14" t="s">
        <v>391</v>
      </c>
      <c r="C42" s="14" t="s">
        <v>8</v>
      </c>
      <c r="D42" s="14" t="s">
        <v>9</v>
      </c>
      <c r="E42" s="15" t="s">
        <v>109</v>
      </c>
      <c r="F42" s="14" t="s">
        <v>110</v>
      </c>
      <c r="G42" s="16"/>
      <c r="H42" s="16"/>
      <c r="I42" s="16"/>
    </row>
    <row r="43" spans="1:9" s="4" customFormat="1" ht="20" customHeight="1">
      <c r="A43" s="13" t="s">
        <v>111</v>
      </c>
      <c r="B43" s="14" t="s">
        <v>392</v>
      </c>
      <c r="C43" s="14" t="s">
        <v>8</v>
      </c>
      <c r="D43" s="14" t="s">
        <v>9</v>
      </c>
      <c r="E43" s="15" t="s">
        <v>109</v>
      </c>
      <c r="F43" s="14" t="s">
        <v>112</v>
      </c>
      <c r="G43" s="16"/>
      <c r="H43" s="16"/>
      <c r="I43" s="16"/>
    </row>
    <row r="44" spans="1:9" s="4" customFormat="1" ht="20" customHeight="1">
      <c r="A44" s="13" t="s">
        <v>113</v>
      </c>
      <c r="B44" s="14" t="s">
        <v>393</v>
      </c>
      <c r="C44" s="14" t="s">
        <v>8</v>
      </c>
      <c r="D44" s="14" t="s">
        <v>9</v>
      </c>
      <c r="E44" s="15" t="s">
        <v>109</v>
      </c>
      <c r="F44" s="14" t="s">
        <v>114</v>
      </c>
      <c r="G44" s="16"/>
      <c r="H44" s="16"/>
      <c r="I44" s="16"/>
    </row>
    <row r="45" spans="1:9" s="4" customFormat="1" ht="20" customHeight="1">
      <c r="A45" s="13" t="s">
        <v>115</v>
      </c>
      <c r="B45" s="14" t="s">
        <v>394</v>
      </c>
      <c r="C45" s="14" t="s">
        <v>8</v>
      </c>
      <c r="D45" s="14" t="s">
        <v>9</v>
      </c>
      <c r="E45" s="15" t="s">
        <v>109</v>
      </c>
      <c r="F45" s="14" t="s">
        <v>116</v>
      </c>
      <c r="G45" s="16"/>
      <c r="H45" s="16"/>
      <c r="I45" s="16"/>
    </row>
    <row r="46" spans="1:9" s="4" customFormat="1" ht="20" customHeight="1">
      <c r="A46" s="13" t="s">
        <v>117</v>
      </c>
      <c r="B46" s="14" t="s">
        <v>395</v>
      </c>
      <c r="C46" s="14" t="s">
        <v>8</v>
      </c>
      <c r="D46" s="14" t="s">
        <v>9</v>
      </c>
      <c r="E46" s="15" t="s">
        <v>118</v>
      </c>
      <c r="F46" s="14" t="s">
        <v>119</v>
      </c>
      <c r="G46" s="16"/>
      <c r="H46" s="16"/>
      <c r="I46" s="16"/>
    </row>
    <row r="47" spans="1:9" s="4" customFormat="1" ht="20" customHeight="1">
      <c r="A47" s="13" t="s">
        <v>120</v>
      </c>
      <c r="B47" s="14" t="s">
        <v>396</v>
      </c>
      <c r="C47" s="14" t="s">
        <v>8</v>
      </c>
      <c r="D47" s="14" t="s">
        <v>9</v>
      </c>
      <c r="E47" s="15" t="s">
        <v>121</v>
      </c>
      <c r="F47" s="14" t="s">
        <v>122</v>
      </c>
      <c r="G47" s="16"/>
      <c r="H47" s="16"/>
      <c r="I47" s="16"/>
    </row>
    <row r="48" spans="1:9" s="4" customFormat="1" ht="20" customHeight="1">
      <c r="A48" s="13" t="s">
        <v>123</v>
      </c>
      <c r="B48" s="14" t="s">
        <v>397</v>
      </c>
      <c r="C48" s="14" t="s">
        <v>8</v>
      </c>
      <c r="D48" s="14" t="s">
        <v>9</v>
      </c>
      <c r="E48" s="15" t="s">
        <v>121</v>
      </c>
      <c r="F48" s="14" t="s">
        <v>124</v>
      </c>
      <c r="G48" s="16"/>
      <c r="H48" s="16"/>
      <c r="I48" s="16"/>
    </row>
    <row r="49" spans="1:9" s="4" customFormat="1" ht="20" customHeight="1">
      <c r="A49" s="13" t="s">
        <v>125</v>
      </c>
      <c r="B49" s="14" t="s">
        <v>398</v>
      </c>
      <c r="C49" s="14" t="s">
        <v>8</v>
      </c>
      <c r="D49" s="14" t="s">
        <v>9</v>
      </c>
      <c r="E49" s="15" t="s">
        <v>126</v>
      </c>
      <c r="F49" s="14" t="s">
        <v>127</v>
      </c>
      <c r="G49" s="16"/>
      <c r="H49" s="16"/>
      <c r="I49" s="16"/>
    </row>
    <row r="50" spans="1:9" s="4" customFormat="1" ht="20" customHeight="1">
      <c r="A50" s="13" t="s">
        <v>161</v>
      </c>
      <c r="B50" s="17" t="s">
        <v>399</v>
      </c>
      <c r="C50" s="17" t="s">
        <v>8</v>
      </c>
      <c r="D50" s="17" t="s">
        <v>9</v>
      </c>
      <c r="E50" s="13" t="s">
        <v>278</v>
      </c>
      <c r="F50" s="17" t="s">
        <v>279</v>
      </c>
      <c r="G50" s="18" t="s">
        <v>305</v>
      </c>
      <c r="H50" s="18"/>
      <c r="I50" s="18"/>
    </row>
    <row r="51" spans="1:9" s="4" customFormat="1" ht="20" customHeight="1">
      <c r="A51" s="13" t="s">
        <v>162</v>
      </c>
      <c r="B51" s="17" t="s">
        <v>400</v>
      </c>
      <c r="C51" s="17" t="s">
        <v>8</v>
      </c>
      <c r="D51" s="17" t="s">
        <v>9</v>
      </c>
      <c r="E51" s="13" t="s">
        <v>278</v>
      </c>
      <c r="F51" s="17" t="s">
        <v>304</v>
      </c>
      <c r="G51" s="18" t="s">
        <v>305</v>
      </c>
      <c r="H51" s="18"/>
      <c r="I51" s="18"/>
    </row>
    <row r="52" spans="1:9" s="4" customFormat="1" ht="20" customHeight="1">
      <c r="A52" s="13" t="s">
        <v>128</v>
      </c>
      <c r="B52" s="14" t="s">
        <v>401</v>
      </c>
      <c r="C52" s="14" t="s">
        <v>8</v>
      </c>
      <c r="D52" s="14" t="s">
        <v>9</v>
      </c>
      <c r="E52" s="15" t="s">
        <v>129</v>
      </c>
      <c r="F52" s="14" t="s">
        <v>130</v>
      </c>
      <c r="G52" s="16"/>
      <c r="H52" s="16"/>
      <c r="I52" s="16"/>
    </row>
    <row r="53" spans="1:9" s="5" customFormat="1" ht="20" customHeight="1">
      <c r="A53" s="13" t="s">
        <v>131</v>
      </c>
      <c r="B53" s="14" t="s">
        <v>402</v>
      </c>
      <c r="C53" s="14" t="s">
        <v>8</v>
      </c>
      <c r="D53" s="14" t="s">
        <v>9</v>
      </c>
      <c r="E53" s="15" t="s">
        <v>132</v>
      </c>
      <c r="F53" s="14" t="s">
        <v>133</v>
      </c>
      <c r="G53" s="16"/>
      <c r="H53" s="16"/>
      <c r="I53" s="16"/>
    </row>
    <row r="54" spans="1:9" s="5" customFormat="1" ht="20" customHeight="1">
      <c r="A54" s="13" t="s">
        <v>134</v>
      </c>
      <c r="B54" s="14" t="s">
        <v>403</v>
      </c>
      <c r="C54" s="14" t="s">
        <v>8</v>
      </c>
      <c r="D54" s="14" t="s">
        <v>43</v>
      </c>
      <c r="E54" s="15" t="s">
        <v>135</v>
      </c>
      <c r="F54" s="14" t="s">
        <v>136</v>
      </c>
      <c r="G54" s="14" t="s">
        <v>137</v>
      </c>
      <c r="H54" s="14" t="s">
        <v>138</v>
      </c>
      <c r="I54" s="14" t="s">
        <v>456</v>
      </c>
    </row>
    <row r="55" spans="1:9" s="4" customFormat="1" ht="20" customHeight="1">
      <c r="A55" s="13" t="s">
        <v>139</v>
      </c>
      <c r="B55" s="14" t="s">
        <v>404</v>
      </c>
      <c r="C55" s="14" t="s">
        <v>8</v>
      </c>
      <c r="D55" s="14" t="s">
        <v>43</v>
      </c>
      <c r="E55" s="15" t="s">
        <v>135</v>
      </c>
      <c r="F55" s="14" t="s">
        <v>140</v>
      </c>
      <c r="G55" s="14" t="s">
        <v>141</v>
      </c>
      <c r="H55" s="14" t="s">
        <v>142</v>
      </c>
      <c r="I55" s="14" t="s">
        <v>456</v>
      </c>
    </row>
    <row r="56" spans="1:9" s="4" customFormat="1" ht="20" customHeight="1">
      <c r="A56" s="13" t="s">
        <v>143</v>
      </c>
      <c r="B56" s="14" t="s">
        <v>405</v>
      </c>
      <c r="C56" s="14" t="s">
        <v>8</v>
      </c>
      <c r="D56" s="14" t="s">
        <v>9</v>
      </c>
      <c r="E56" s="15" t="s">
        <v>144</v>
      </c>
      <c r="F56" s="14" t="s">
        <v>145</v>
      </c>
      <c r="G56" s="16"/>
      <c r="H56" s="16"/>
      <c r="I56" s="16"/>
    </row>
    <row r="57" spans="1:9" s="4" customFormat="1" ht="20" customHeight="1">
      <c r="A57" s="13" t="s">
        <v>146</v>
      </c>
      <c r="B57" s="14" t="s">
        <v>406</v>
      </c>
      <c r="C57" s="14" t="s">
        <v>8</v>
      </c>
      <c r="D57" s="14" t="s">
        <v>43</v>
      </c>
      <c r="E57" s="15" t="s">
        <v>144</v>
      </c>
      <c r="F57" s="14" t="s">
        <v>147</v>
      </c>
      <c r="G57" s="14" t="s">
        <v>148</v>
      </c>
      <c r="H57" s="14" t="s">
        <v>149</v>
      </c>
      <c r="I57" s="14" t="s">
        <v>457</v>
      </c>
    </row>
    <row r="58" spans="1:9" s="4" customFormat="1" ht="20" customHeight="1">
      <c r="A58" s="13" t="s">
        <v>68</v>
      </c>
      <c r="B58" s="14" t="s">
        <v>407</v>
      </c>
      <c r="C58" s="14" t="s">
        <v>8</v>
      </c>
      <c r="D58" s="14" t="s">
        <v>9</v>
      </c>
      <c r="E58" s="15" t="s">
        <v>150</v>
      </c>
      <c r="F58" s="14" t="s">
        <v>151</v>
      </c>
      <c r="G58" s="16"/>
      <c r="H58" s="16"/>
      <c r="I58" s="16"/>
    </row>
    <row r="59" spans="1:9" s="4" customFormat="1" ht="20" customHeight="1">
      <c r="A59" s="13" t="s">
        <v>152</v>
      </c>
      <c r="B59" s="14" t="s">
        <v>408</v>
      </c>
      <c r="C59" s="14" t="s">
        <v>8</v>
      </c>
      <c r="D59" s="14" t="s">
        <v>9</v>
      </c>
      <c r="E59" s="15" t="s">
        <v>150</v>
      </c>
      <c r="F59" s="14" t="s">
        <v>151</v>
      </c>
      <c r="G59" s="16"/>
      <c r="H59" s="16"/>
      <c r="I59" s="16"/>
    </row>
    <row r="60" spans="1:9" s="4" customFormat="1" ht="20" customHeight="1">
      <c r="A60" s="13" t="s">
        <v>312</v>
      </c>
      <c r="B60" s="14" t="s">
        <v>409</v>
      </c>
      <c r="C60" s="14" t="s">
        <v>8</v>
      </c>
      <c r="D60" s="14" t="s">
        <v>9</v>
      </c>
      <c r="E60" s="15" t="s">
        <v>150</v>
      </c>
      <c r="F60" s="14" t="s">
        <v>153</v>
      </c>
      <c r="G60" s="16"/>
      <c r="H60" s="16"/>
      <c r="I60" s="16"/>
    </row>
    <row r="61" spans="1:9" s="4" customFormat="1" ht="20" customHeight="1">
      <c r="A61" s="13" t="s">
        <v>160</v>
      </c>
      <c r="B61" s="17" t="s">
        <v>410</v>
      </c>
      <c r="C61" s="17" t="s">
        <v>8</v>
      </c>
      <c r="D61" s="17" t="s">
        <v>9</v>
      </c>
      <c r="E61" s="13" t="s">
        <v>158</v>
      </c>
      <c r="F61" s="17" t="s">
        <v>159</v>
      </c>
      <c r="G61" s="18"/>
      <c r="H61" s="18"/>
      <c r="I61" s="18"/>
    </row>
    <row r="62" spans="1:9" s="4" customFormat="1" ht="20" customHeight="1">
      <c r="A62" s="13" t="s">
        <v>165</v>
      </c>
      <c r="B62" s="17" t="s">
        <v>411</v>
      </c>
      <c r="C62" s="17" t="s">
        <v>8</v>
      </c>
      <c r="D62" s="17" t="s">
        <v>9</v>
      </c>
      <c r="E62" s="13" t="s">
        <v>158</v>
      </c>
      <c r="F62" s="17" t="s">
        <v>164</v>
      </c>
      <c r="G62" s="18"/>
      <c r="H62" s="18"/>
      <c r="I62" s="18"/>
    </row>
    <row r="63" spans="1:9" s="5" customFormat="1" ht="20" customHeight="1">
      <c r="A63" s="13" t="s">
        <v>166</v>
      </c>
      <c r="B63" s="14" t="s">
        <v>412</v>
      </c>
      <c r="C63" s="14" t="s">
        <v>8</v>
      </c>
      <c r="D63" s="14" t="s">
        <v>9</v>
      </c>
      <c r="E63" s="15" t="s">
        <v>167</v>
      </c>
      <c r="F63" s="14" t="s">
        <v>168</v>
      </c>
      <c r="G63" s="16"/>
      <c r="H63" s="16"/>
      <c r="I63" s="16"/>
    </row>
    <row r="64" spans="1:9" s="5" customFormat="1" ht="20" customHeight="1">
      <c r="A64" s="13" t="s">
        <v>169</v>
      </c>
      <c r="B64" s="14" t="s">
        <v>413</v>
      </c>
      <c r="C64" s="14" t="s">
        <v>8</v>
      </c>
      <c r="D64" s="14" t="s">
        <v>9</v>
      </c>
      <c r="E64" s="15" t="s">
        <v>170</v>
      </c>
      <c r="F64" s="14" t="s">
        <v>171</v>
      </c>
      <c r="G64" s="16"/>
      <c r="H64" s="16"/>
      <c r="I64" s="16"/>
    </row>
    <row r="65" spans="1:9" s="4" customFormat="1" ht="20" customHeight="1">
      <c r="A65" s="13" t="s">
        <v>172</v>
      </c>
      <c r="B65" s="14" t="s">
        <v>414</v>
      </c>
      <c r="C65" s="14" t="s">
        <v>8</v>
      </c>
      <c r="D65" s="14" t="s">
        <v>9</v>
      </c>
      <c r="E65" s="15" t="s">
        <v>173</v>
      </c>
      <c r="F65" s="14" t="s">
        <v>174</v>
      </c>
      <c r="G65" s="16"/>
      <c r="H65" s="16"/>
      <c r="I65" s="16"/>
    </row>
    <row r="66" spans="1:9" s="5" customFormat="1" ht="20" customHeight="1">
      <c r="A66" s="13" t="s">
        <v>175</v>
      </c>
      <c r="B66" s="17" t="s">
        <v>415</v>
      </c>
      <c r="C66" s="17" t="s">
        <v>8</v>
      </c>
      <c r="D66" s="17" t="s">
        <v>9</v>
      </c>
      <c r="E66" s="13" t="s">
        <v>176</v>
      </c>
      <c r="F66" s="17" t="s">
        <v>177</v>
      </c>
      <c r="G66" s="18"/>
      <c r="H66" s="18"/>
      <c r="I66" s="18"/>
    </row>
    <row r="67" spans="1:9" s="5" customFormat="1" ht="20" customHeight="1">
      <c r="A67" s="13" t="s">
        <v>178</v>
      </c>
      <c r="B67" s="17" t="s">
        <v>416</v>
      </c>
      <c r="C67" s="17" t="s">
        <v>8</v>
      </c>
      <c r="D67" s="17" t="s">
        <v>9</v>
      </c>
      <c r="E67" s="13" t="s">
        <v>176</v>
      </c>
      <c r="F67" s="17" t="s">
        <v>179</v>
      </c>
      <c r="G67" s="18"/>
      <c r="H67" s="18"/>
      <c r="I67" s="18"/>
    </row>
    <row r="68" spans="1:9" s="5" customFormat="1" ht="20" customHeight="1">
      <c r="A68" s="13" t="s">
        <v>180</v>
      </c>
      <c r="B68" s="17" t="s">
        <v>417</v>
      </c>
      <c r="C68" s="17" t="s">
        <v>8</v>
      </c>
      <c r="D68" s="17" t="s">
        <v>9</v>
      </c>
      <c r="E68" s="13" t="s">
        <v>176</v>
      </c>
      <c r="F68" s="17" t="s">
        <v>181</v>
      </c>
      <c r="G68" s="18"/>
      <c r="H68" s="18"/>
      <c r="I68" s="18"/>
    </row>
    <row r="69" spans="1:9" s="5" customFormat="1" ht="20" customHeight="1">
      <c r="A69" s="13" t="s">
        <v>183</v>
      </c>
      <c r="B69" s="14" t="s">
        <v>418</v>
      </c>
      <c r="C69" s="14" t="s">
        <v>8</v>
      </c>
      <c r="D69" s="14" t="s">
        <v>9</v>
      </c>
      <c r="E69" s="15" t="s">
        <v>184</v>
      </c>
      <c r="F69" s="14" t="s">
        <v>185</v>
      </c>
      <c r="G69" s="16"/>
      <c r="H69" s="16"/>
      <c r="I69" s="16"/>
    </row>
    <row r="70" spans="1:9" s="5" customFormat="1" ht="20" customHeight="1">
      <c r="A70" s="13" t="s">
        <v>186</v>
      </c>
      <c r="B70" s="14" t="s">
        <v>419</v>
      </c>
      <c r="C70" s="14" t="s">
        <v>8</v>
      </c>
      <c r="D70" s="14" t="s">
        <v>9</v>
      </c>
      <c r="E70" s="15" t="s">
        <v>184</v>
      </c>
      <c r="F70" s="14" t="s">
        <v>185</v>
      </c>
      <c r="G70" s="16"/>
      <c r="H70" s="16"/>
      <c r="I70" s="16"/>
    </row>
    <row r="71" spans="1:9" s="4" customFormat="1" ht="20" customHeight="1">
      <c r="A71" s="13" t="s">
        <v>187</v>
      </c>
      <c r="B71" s="14" t="s">
        <v>420</v>
      </c>
      <c r="C71" s="14" t="s">
        <v>8</v>
      </c>
      <c r="D71" s="14" t="s">
        <v>9</v>
      </c>
      <c r="E71" s="15" t="s">
        <v>188</v>
      </c>
      <c r="F71" s="14" t="s">
        <v>189</v>
      </c>
      <c r="G71" s="16"/>
      <c r="H71" s="16"/>
      <c r="I71" s="16"/>
    </row>
    <row r="72" spans="1:9" s="4" customFormat="1" ht="20" customHeight="1">
      <c r="A72" s="13" t="s">
        <v>190</v>
      </c>
      <c r="B72" s="14" t="s">
        <v>421</v>
      </c>
      <c r="C72" s="14" t="s">
        <v>8</v>
      </c>
      <c r="D72" s="14" t="s">
        <v>9</v>
      </c>
      <c r="E72" s="15" t="s">
        <v>191</v>
      </c>
      <c r="F72" s="14" t="s">
        <v>192</v>
      </c>
      <c r="G72" s="16"/>
      <c r="H72" s="16"/>
      <c r="I72" s="16"/>
    </row>
    <row r="73" spans="1:9" s="4" customFormat="1" ht="20" customHeight="1">
      <c r="A73" s="13" t="s">
        <v>200</v>
      </c>
      <c r="B73" s="17" t="s">
        <v>422</v>
      </c>
      <c r="C73" s="17" t="s">
        <v>8</v>
      </c>
      <c r="D73" s="17" t="s">
        <v>9</v>
      </c>
      <c r="E73" s="13" t="s">
        <v>274</v>
      </c>
      <c r="F73" s="17" t="s">
        <v>276</v>
      </c>
      <c r="G73" s="18"/>
      <c r="H73" s="18"/>
      <c r="I73" s="18"/>
    </row>
    <row r="74" spans="1:9" s="4" customFormat="1" ht="20" customHeight="1">
      <c r="A74" s="13" t="s">
        <v>285</v>
      </c>
      <c r="B74" s="14" t="s">
        <v>423</v>
      </c>
      <c r="C74" s="14" t="s">
        <v>8</v>
      </c>
      <c r="D74" s="14" t="s">
        <v>9</v>
      </c>
      <c r="E74" s="15" t="s">
        <v>193</v>
      </c>
      <c r="F74" s="14" t="s">
        <v>194</v>
      </c>
      <c r="G74" s="16"/>
      <c r="H74" s="16"/>
      <c r="I74" s="16"/>
    </row>
    <row r="75" spans="1:9" s="4" customFormat="1" ht="20" customHeight="1">
      <c r="A75" s="13" t="s">
        <v>197</v>
      </c>
      <c r="B75" s="17" t="s">
        <v>424</v>
      </c>
      <c r="C75" s="17" t="s">
        <v>8</v>
      </c>
      <c r="D75" s="17" t="s">
        <v>9</v>
      </c>
      <c r="E75" s="13" t="s">
        <v>195</v>
      </c>
      <c r="F75" s="17" t="s">
        <v>196</v>
      </c>
      <c r="G75" s="18"/>
      <c r="H75" s="18"/>
      <c r="I75" s="18"/>
    </row>
    <row r="76" spans="1:9" s="5" customFormat="1" ht="20" customHeight="1">
      <c r="A76" s="13" t="s">
        <v>198</v>
      </c>
      <c r="B76" s="17" t="s">
        <v>425</v>
      </c>
      <c r="C76" s="17" t="s">
        <v>8</v>
      </c>
      <c r="D76" s="17" t="s">
        <v>9</v>
      </c>
      <c r="E76" s="13" t="s">
        <v>195</v>
      </c>
      <c r="F76" s="17" t="s">
        <v>199</v>
      </c>
      <c r="G76" s="18"/>
      <c r="H76" s="18"/>
      <c r="I76" s="18"/>
    </row>
    <row r="77" spans="1:9" s="4" customFormat="1" ht="20" customHeight="1">
      <c r="A77" s="13" t="s">
        <v>201</v>
      </c>
      <c r="B77" s="17" t="s">
        <v>426</v>
      </c>
      <c r="C77" s="17" t="s">
        <v>8</v>
      </c>
      <c r="D77" s="17" t="s">
        <v>9</v>
      </c>
      <c r="E77" s="13" t="s">
        <v>195</v>
      </c>
      <c r="F77" s="17" t="s">
        <v>202</v>
      </c>
      <c r="G77" s="18"/>
      <c r="H77" s="18"/>
      <c r="I77" s="18"/>
    </row>
    <row r="78" spans="1:9" s="4" customFormat="1" ht="20" customHeight="1">
      <c r="A78" s="13" t="s">
        <v>301</v>
      </c>
      <c r="B78" s="17" t="s">
        <v>427</v>
      </c>
      <c r="C78" s="17" t="s">
        <v>8</v>
      </c>
      <c r="D78" s="17" t="s">
        <v>9</v>
      </c>
      <c r="E78" s="13" t="s">
        <v>275</v>
      </c>
      <c r="F78" s="17" t="s">
        <v>277</v>
      </c>
      <c r="G78" s="18"/>
      <c r="H78" s="18"/>
      <c r="I78" s="18"/>
    </row>
    <row r="79" spans="1:9" s="4" customFormat="1" ht="20" customHeight="1">
      <c r="A79" s="13" t="s">
        <v>313</v>
      </c>
      <c r="B79" s="14" t="s">
        <v>428</v>
      </c>
      <c r="C79" s="14" t="s">
        <v>8</v>
      </c>
      <c r="D79" s="14" t="s">
        <v>73</v>
      </c>
      <c r="E79" s="15" t="s">
        <v>203</v>
      </c>
      <c r="F79" s="14" t="s">
        <v>204</v>
      </c>
      <c r="G79" s="14" t="s">
        <v>205</v>
      </c>
      <c r="H79" s="14" t="s">
        <v>206</v>
      </c>
      <c r="I79" s="14" t="s">
        <v>456</v>
      </c>
    </row>
    <row r="80" spans="1:9" s="4" customFormat="1" ht="20" customHeight="1">
      <c r="A80" s="13" t="s">
        <v>207</v>
      </c>
      <c r="B80" s="14" t="s">
        <v>429</v>
      </c>
      <c r="C80" s="14" t="s">
        <v>8</v>
      </c>
      <c r="D80" s="14" t="s">
        <v>9</v>
      </c>
      <c r="E80" s="15" t="s">
        <v>208</v>
      </c>
      <c r="F80" s="14" t="s">
        <v>209</v>
      </c>
      <c r="G80" s="16"/>
      <c r="H80" s="16"/>
      <c r="I80" s="16"/>
    </row>
    <row r="81" spans="1:9" s="5" customFormat="1" ht="20" customHeight="1">
      <c r="A81" s="13" t="s">
        <v>210</v>
      </c>
      <c r="B81" s="14" t="s">
        <v>430</v>
      </c>
      <c r="C81" s="14" t="s">
        <v>8</v>
      </c>
      <c r="D81" s="14" t="s">
        <v>9</v>
      </c>
      <c r="E81" s="15" t="s">
        <v>208</v>
      </c>
      <c r="F81" s="14" t="s">
        <v>211</v>
      </c>
      <c r="G81" s="16"/>
      <c r="H81" s="16"/>
      <c r="I81" s="16"/>
    </row>
    <row r="82" spans="1:9" s="4" customFormat="1" ht="20" customHeight="1">
      <c r="A82" s="13" t="s">
        <v>212</v>
      </c>
      <c r="B82" s="14" t="s">
        <v>431</v>
      </c>
      <c r="C82" s="14" t="s">
        <v>8</v>
      </c>
      <c r="D82" s="14" t="s">
        <v>9</v>
      </c>
      <c r="E82" s="15" t="s">
        <v>208</v>
      </c>
      <c r="F82" s="14" t="s">
        <v>211</v>
      </c>
      <c r="G82" s="16"/>
      <c r="H82" s="16"/>
      <c r="I82" s="16"/>
    </row>
    <row r="83" spans="1:9" s="5" customFormat="1" ht="20" customHeight="1">
      <c r="A83" s="13" t="s">
        <v>213</v>
      </c>
      <c r="B83" s="14" t="s">
        <v>432</v>
      </c>
      <c r="C83" s="14" t="s">
        <v>8</v>
      </c>
      <c r="D83" s="14" t="s">
        <v>9</v>
      </c>
      <c r="E83" s="15" t="s">
        <v>214</v>
      </c>
      <c r="F83" s="14" t="s">
        <v>215</v>
      </c>
      <c r="G83" s="16"/>
      <c r="H83" s="16"/>
      <c r="I83" s="16"/>
    </row>
    <row r="84" spans="1:9" s="5" customFormat="1" ht="20" customHeight="1">
      <c r="A84" s="13" t="s">
        <v>216</v>
      </c>
      <c r="B84" s="14" t="s">
        <v>433</v>
      </c>
      <c r="C84" s="14" t="s">
        <v>8</v>
      </c>
      <c r="D84" s="14" t="s">
        <v>9</v>
      </c>
      <c r="E84" s="15" t="s">
        <v>214</v>
      </c>
      <c r="F84" s="14" t="s">
        <v>217</v>
      </c>
      <c r="G84" s="16"/>
      <c r="H84" s="16"/>
      <c r="I84" s="16"/>
    </row>
    <row r="85" spans="1:9" s="5" customFormat="1" ht="20" customHeight="1">
      <c r="A85" s="13" t="s">
        <v>218</v>
      </c>
      <c r="B85" s="14" t="s">
        <v>434</v>
      </c>
      <c r="C85" s="14" t="s">
        <v>8</v>
      </c>
      <c r="D85" s="14" t="s">
        <v>9</v>
      </c>
      <c r="E85" s="15" t="s">
        <v>214</v>
      </c>
      <c r="F85" s="14" t="s">
        <v>217</v>
      </c>
      <c r="G85" s="16"/>
      <c r="H85" s="16"/>
      <c r="I85" s="16"/>
    </row>
    <row r="86" spans="1:9" s="4" customFormat="1" ht="20" customHeight="1">
      <c r="A86" s="13" t="s">
        <v>219</v>
      </c>
      <c r="B86" s="14" t="s">
        <v>435</v>
      </c>
      <c r="C86" s="14" t="s">
        <v>8</v>
      </c>
      <c r="D86" s="14" t="s">
        <v>9</v>
      </c>
      <c r="E86" s="15" t="s">
        <v>220</v>
      </c>
      <c r="F86" s="14" t="s">
        <v>221</v>
      </c>
      <c r="G86" s="16"/>
      <c r="H86" s="16"/>
      <c r="I86" s="16"/>
    </row>
    <row r="87" spans="1:9" s="4" customFormat="1" ht="20" customHeight="1">
      <c r="A87" s="13" t="s">
        <v>222</v>
      </c>
      <c r="B87" s="14" t="s">
        <v>436</v>
      </c>
      <c r="C87" s="14" t="s">
        <v>8</v>
      </c>
      <c r="D87" s="14" t="s">
        <v>9</v>
      </c>
      <c r="E87" s="15" t="s">
        <v>220</v>
      </c>
      <c r="F87" s="14" t="s">
        <v>223</v>
      </c>
      <c r="G87" s="16"/>
      <c r="H87" s="16"/>
      <c r="I87" s="16"/>
    </row>
    <row r="88" spans="1:9" s="4" customFormat="1" ht="20" customHeight="1">
      <c r="A88" s="13" t="s">
        <v>224</v>
      </c>
      <c r="B88" s="14" t="s">
        <v>437</v>
      </c>
      <c r="C88" s="14" t="s">
        <v>8</v>
      </c>
      <c r="D88" s="14" t="s">
        <v>9</v>
      </c>
      <c r="E88" s="15" t="s">
        <v>220</v>
      </c>
      <c r="F88" s="14" t="s">
        <v>223</v>
      </c>
      <c r="G88" s="16"/>
      <c r="H88" s="16"/>
      <c r="I88" s="16"/>
    </row>
    <row r="89" spans="1:9" s="4" customFormat="1" ht="20" customHeight="1">
      <c r="A89" s="13" t="s">
        <v>225</v>
      </c>
      <c r="B89" s="14" t="s">
        <v>438</v>
      </c>
      <c r="C89" s="14" t="s">
        <v>8</v>
      </c>
      <c r="D89" s="14" t="s">
        <v>9</v>
      </c>
      <c r="E89" s="15" t="s">
        <v>220</v>
      </c>
      <c r="F89" s="14" t="s">
        <v>226</v>
      </c>
      <c r="G89" s="16"/>
      <c r="H89" s="16"/>
      <c r="I89" s="16"/>
    </row>
    <row r="90" spans="1:9" s="4" customFormat="1" ht="20" customHeight="1">
      <c r="A90" s="13" t="s">
        <v>237</v>
      </c>
      <c r="B90" s="14" t="s">
        <v>439</v>
      </c>
      <c r="C90" s="14" t="s">
        <v>8</v>
      </c>
      <c r="D90" s="14" t="s">
        <v>9</v>
      </c>
      <c r="E90" s="15" t="s">
        <v>238</v>
      </c>
      <c r="F90" s="14" t="s">
        <v>239</v>
      </c>
      <c r="G90" s="16"/>
      <c r="H90" s="16"/>
      <c r="I90" s="16"/>
    </row>
    <row r="91" spans="1:9" s="4" customFormat="1" ht="20" customHeight="1">
      <c r="A91" s="13" t="s">
        <v>240</v>
      </c>
      <c r="B91" s="14" t="s">
        <v>440</v>
      </c>
      <c r="C91" s="14" t="s">
        <v>8</v>
      </c>
      <c r="D91" s="14" t="s">
        <v>9</v>
      </c>
      <c r="E91" s="15" t="s">
        <v>238</v>
      </c>
      <c r="F91" s="14" t="s">
        <v>241</v>
      </c>
      <c r="G91" s="16"/>
      <c r="H91" s="16"/>
      <c r="I91" s="16"/>
    </row>
    <row r="92" spans="1:9" s="4" customFormat="1" ht="20" customHeight="1">
      <c r="A92" s="13" t="s">
        <v>227</v>
      </c>
      <c r="B92" s="17" t="s">
        <v>441</v>
      </c>
      <c r="C92" s="17" t="s">
        <v>8</v>
      </c>
      <c r="D92" s="17" t="s">
        <v>43</v>
      </c>
      <c r="E92" s="13" t="s">
        <v>273</v>
      </c>
      <c r="F92" s="17" t="s">
        <v>228</v>
      </c>
      <c r="G92" s="17" t="s">
        <v>52</v>
      </c>
      <c r="H92" s="17" t="s">
        <v>229</v>
      </c>
      <c r="I92" s="17" t="s">
        <v>456</v>
      </c>
    </row>
    <row r="93" spans="1:9" s="4" customFormat="1" ht="20" customHeight="1">
      <c r="A93" s="13" t="s">
        <v>68</v>
      </c>
      <c r="B93" s="14" t="s">
        <v>442</v>
      </c>
      <c r="C93" s="14" t="s">
        <v>8</v>
      </c>
      <c r="D93" s="14" t="s">
        <v>9</v>
      </c>
      <c r="E93" s="15" t="s">
        <v>242</v>
      </c>
      <c r="F93" s="14" t="s">
        <v>243</v>
      </c>
      <c r="G93" s="16"/>
      <c r="H93" s="16"/>
      <c r="I93" s="16"/>
    </row>
    <row r="94" spans="1:9" s="4" customFormat="1" ht="20" customHeight="1">
      <c r="A94" s="13" t="s">
        <v>244</v>
      </c>
      <c r="B94" s="14" t="s">
        <v>443</v>
      </c>
      <c r="C94" s="14" t="s">
        <v>8</v>
      </c>
      <c r="D94" s="14" t="s">
        <v>9</v>
      </c>
      <c r="E94" s="15" t="s">
        <v>242</v>
      </c>
      <c r="F94" s="14" t="s">
        <v>245</v>
      </c>
      <c r="G94" s="16"/>
      <c r="H94" s="16"/>
      <c r="I94" s="16"/>
    </row>
    <row r="95" spans="1:9" s="5" customFormat="1" ht="20" customHeight="1">
      <c r="A95" s="13" t="s">
        <v>246</v>
      </c>
      <c r="B95" s="14" t="s">
        <v>444</v>
      </c>
      <c r="C95" s="14" t="s">
        <v>8</v>
      </c>
      <c r="D95" s="14" t="s">
        <v>9</v>
      </c>
      <c r="E95" s="15" t="s">
        <v>242</v>
      </c>
      <c r="F95" s="14" t="s">
        <v>245</v>
      </c>
      <c r="G95" s="16"/>
      <c r="H95" s="16"/>
      <c r="I95" s="16"/>
    </row>
    <row r="96" spans="1:9" s="4" customFormat="1" ht="20" customHeight="1">
      <c r="A96" s="13" t="s">
        <v>247</v>
      </c>
      <c r="B96" s="14" t="s">
        <v>445</v>
      </c>
      <c r="C96" s="14" t="s">
        <v>8</v>
      </c>
      <c r="D96" s="14" t="s">
        <v>9</v>
      </c>
      <c r="E96" s="15" t="s">
        <v>248</v>
      </c>
      <c r="F96" s="14" t="s">
        <v>249</v>
      </c>
      <c r="G96" s="16"/>
      <c r="H96" s="16"/>
      <c r="I96" s="16"/>
    </row>
    <row r="97" spans="1:10" s="4" customFormat="1" ht="20" customHeight="1">
      <c r="A97" s="13" t="s">
        <v>250</v>
      </c>
      <c r="B97" s="14" t="s">
        <v>446</v>
      </c>
      <c r="C97" s="14" t="s">
        <v>8</v>
      </c>
      <c r="D97" s="14" t="s">
        <v>43</v>
      </c>
      <c r="E97" s="15" t="s">
        <v>251</v>
      </c>
      <c r="F97" s="14" t="s">
        <v>252</v>
      </c>
      <c r="G97" s="14" t="s">
        <v>253</v>
      </c>
      <c r="H97" s="14" t="s">
        <v>254</v>
      </c>
      <c r="I97" s="14" t="s">
        <v>456</v>
      </c>
    </row>
    <row r="98" spans="1:10" s="4" customFormat="1" ht="20" customHeight="1">
      <c r="A98" s="13" t="s">
        <v>230</v>
      </c>
      <c r="B98" s="14" t="s">
        <v>447</v>
      </c>
      <c r="C98" s="14" t="s">
        <v>8</v>
      </c>
      <c r="D98" s="14" t="s">
        <v>43</v>
      </c>
      <c r="E98" s="15" t="s">
        <v>281</v>
      </c>
      <c r="F98" s="14" t="s">
        <v>231</v>
      </c>
      <c r="G98" s="14" t="s">
        <v>232</v>
      </c>
      <c r="H98" s="14" t="s">
        <v>459</v>
      </c>
      <c r="I98" s="14" t="s">
        <v>456</v>
      </c>
    </row>
    <row r="99" spans="1:10" s="4" customFormat="1" ht="20" customHeight="1">
      <c r="A99" s="13" t="s">
        <v>255</v>
      </c>
      <c r="B99" s="14" t="s">
        <v>448</v>
      </c>
      <c r="C99" s="14" t="s">
        <v>8</v>
      </c>
      <c r="D99" s="14" t="s">
        <v>9</v>
      </c>
      <c r="E99" s="15" t="s">
        <v>256</v>
      </c>
      <c r="F99" s="14" t="s">
        <v>257</v>
      </c>
      <c r="G99" s="16"/>
      <c r="H99" s="16"/>
      <c r="I99" s="16"/>
    </row>
    <row r="100" spans="1:10" s="4" customFormat="1" ht="20" customHeight="1">
      <c r="A100" s="13" t="s">
        <v>258</v>
      </c>
      <c r="B100" s="14" t="s">
        <v>449</v>
      </c>
      <c r="C100" s="14" t="s">
        <v>8</v>
      </c>
      <c r="D100" s="14" t="s">
        <v>9</v>
      </c>
      <c r="E100" s="15" t="s">
        <v>259</v>
      </c>
      <c r="F100" s="14" t="s">
        <v>260</v>
      </c>
      <c r="G100" s="16"/>
      <c r="H100" s="16"/>
      <c r="I100" s="16"/>
    </row>
    <row r="101" spans="1:10" s="4" customFormat="1" ht="20" customHeight="1">
      <c r="A101" s="13" t="s">
        <v>261</v>
      </c>
      <c r="B101" s="14" t="s">
        <v>450</v>
      </c>
      <c r="C101" s="14" t="s">
        <v>8</v>
      </c>
      <c r="D101" s="14" t="s">
        <v>9</v>
      </c>
      <c r="E101" s="15" t="s">
        <v>262</v>
      </c>
      <c r="F101" s="14" t="s">
        <v>263</v>
      </c>
      <c r="G101" s="16"/>
      <c r="H101" s="16"/>
      <c r="I101" s="16"/>
    </row>
    <row r="102" spans="1:10" s="4" customFormat="1" ht="20" customHeight="1">
      <c r="A102" s="13" t="s">
        <v>264</v>
      </c>
      <c r="B102" s="14" t="s">
        <v>451</v>
      </c>
      <c r="C102" s="14" t="s">
        <v>8</v>
      </c>
      <c r="D102" s="14" t="s">
        <v>9</v>
      </c>
      <c r="E102" s="15" t="s">
        <v>265</v>
      </c>
      <c r="F102" s="14" t="s">
        <v>266</v>
      </c>
      <c r="G102" s="16"/>
      <c r="H102" s="16"/>
      <c r="I102" s="16"/>
    </row>
    <row r="103" spans="1:10" s="4" customFormat="1" ht="20" customHeight="1">
      <c r="A103" s="13" t="s">
        <v>267</v>
      </c>
      <c r="B103" s="14" t="s">
        <v>452</v>
      </c>
      <c r="C103" s="14" t="s">
        <v>8</v>
      </c>
      <c r="D103" s="14" t="s">
        <v>43</v>
      </c>
      <c r="E103" s="15" t="s">
        <v>265</v>
      </c>
      <c r="F103" s="14" t="s">
        <v>268</v>
      </c>
      <c r="G103" s="14" t="s">
        <v>52</v>
      </c>
      <c r="H103" s="14" t="s">
        <v>269</v>
      </c>
      <c r="I103" s="14" t="s">
        <v>455</v>
      </c>
    </row>
    <row r="104" spans="1:10" s="4" customFormat="1" ht="20" customHeight="1">
      <c r="A104" s="13" t="s">
        <v>270</v>
      </c>
      <c r="B104" s="14" t="s">
        <v>453</v>
      </c>
      <c r="C104" s="14" t="s">
        <v>8</v>
      </c>
      <c r="D104" s="14" t="s">
        <v>9</v>
      </c>
      <c r="E104" s="15" t="s">
        <v>271</v>
      </c>
      <c r="F104" s="14" t="s">
        <v>272</v>
      </c>
      <c r="G104" s="16"/>
      <c r="H104" s="16"/>
      <c r="I104" s="16"/>
    </row>
    <row r="105" spans="1:10" s="6" customFormat="1" ht="30" customHeight="1">
      <c r="A105" s="20" t="s">
        <v>461</v>
      </c>
      <c r="B105" s="21"/>
      <c r="C105" s="21"/>
      <c r="D105" s="21"/>
      <c r="E105" s="21"/>
      <c r="F105" s="21"/>
      <c r="G105" s="21"/>
      <c r="H105" s="21"/>
      <c r="I105" s="22"/>
      <c r="J105" s="4"/>
    </row>
    <row r="106" spans="1:10" s="5" customFormat="1" ht="20" customHeight="1">
      <c r="A106" s="9" t="s">
        <v>327</v>
      </c>
      <c r="B106" s="10" t="s">
        <v>338</v>
      </c>
      <c r="C106" s="10" t="s">
        <v>8</v>
      </c>
      <c r="D106" s="10" t="s">
        <v>9</v>
      </c>
      <c r="E106" s="9" t="s">
        <v>291</v>
      </c>
      <c r="F106" s="10" t="s">
        <v>316</v>
      </c>
      <c r="G106" s="11" t="s">
        <v>308</v>
      </c>
      <c r="H106" s="12"/>
      <c r="I106" s="12"/>
    </row>
    <row r="107" spans="1:10" s="5" customFormat="1" ht="20" customHeight="1">
      <c r="A107" s="9" t="s">
        <v>163</v>
      </c>
      <c r="B107" s="10" t="s">
        <v>339</v>
      </c>
      <c r="C107" s="10" t="s">
        <v>8</v>
      </c>
      <c r="D107" s="10" t="s">
        <v>9</v>
      </c>
      <c r="E107" s="9" t="s">
        <v>291</v>
      </c>
      <c r="F107" s="10" t="s">
        <v>290</v>
      </c>
      <c r="G107" s="11" t="s">
        <v>308</v>
      </c>
      <c r="H107" s="12"/>
      <c r="I107" s="12"/>
    </row>
    <row r="108" spans="1:10" s="5" customFormat="1" ht="20" customHeight="1">
      <c r="A108" s="9" t="s">
        <v>318</v>
      </c>
      <c r="B108" s="10" t="s">
        <v>340</v>
      </c>
      <c r="C108" s="10" t="s">
        <v>8</v>
      </c>
      <c r="D108" s="10" t="s">
        <v>9</v>
      </c>
      <c r="E108" s="9" t="s">
        <v>320</v>
      </c>
      <c r="F108" s="10" t="s">
        <v>319</v>
      </c>
      <c r="G108" s="11" t="s">
        <v>308</v>
      </c>
      <c r="H108" s="12"/>
      <c r="I108" s="12"/>
    </row>
    <row r="109" spans="1:10" s="5" customFormat="1" ht="20" customHeight="1">
      <c r="A109" s="9" t="s">
        <v>328</v>
      </c>
      <c r="B109" s="10" t="s">
        <v>341</v>
      </c>
      <c r="C109" s="10" t="s">
        <v>8</v>
      </c>
      <c r="D109" s="10" t="s">
        <v>9</v>
      </c>
      <c r="E109" s="9" t="s">
        <v>293</v>
      </c>
      <c r="F109" s="10" t="s">
        <v>292</v>
      </c>
      <c r="G109" s="11" t="s">
        <v>308</v>
      </c>
      <c r="H109" s="12"/>
      <c r="I109" s="12"/>
    </row>
    <row r="110" spans="1:10" s="5" customFormat="1" ht="20" customHeight="1">
      <c r="A110" s="9" t="s">
        <v>329</v>
      </c>
      <c r="B110" s="10" t="s">
        <v>342</v>
      </c>
      <c r="C110" s="10" t="s">
        <v>8</v>
      </c>
      <c r="D110" s="10" t="s">
        <v>9</v>
      </c>
      <c r="E110" s="9" t="s">
        <v>289</v>
      </c>
      <c r="F110" s="10" t="s">
        <v>288</v>
      </c>
      <c r="G110" s="11" t="s">
        <v>307</v>
      </c>
      <c r="H110" s="12"/>
      <c r="I110" s="12"/>
    </row>
    <row r="111" spans="1:10" s="5" customFormat="1" ht="20" customHeight="1">
      <c r="A111" s="9" t="s">
        <v>330</v>
      </c>
      <c r="B111" s="10" t="s">
        <v>343</v>
      </c>
      <c r="C111" s="10" t="s">
        <v>8</v>
      </c>
      <c r="D111" s="10" t="s">
        <v>9</v>
      </c>
      <c r="E111" s="9" t="s">
        <v>299</v>
      </c>
      <c r="F111" s="10" t="s">
        <v>300</v>
      </c>
      <c r="G111" s="11" t="s">
        <v>306</v>
      </c>
      <c r="H111" s="12"/>
      <c r="I111" s="12"/>
    </row>
    <row r="112" spans="1:10" s="5" customFormat="1" ht="20" customHeight="1">
      <c r="A112" s="9" t="s">
        <v>331</v>
      </c>
      <c r="B112" s="10" t="s">
        <v>309</v>
      </c>
      <c r="C112" s="10" t="s">
        <v>8</v>
      </c>
      <c r="D112" s="10" t="s">
        <v>9</v>
      </c>
      <c r="E112" s="9" t="s">
        <v>311</v>
      </c>
      <c r="F112" s="10" t="s">
        <v>310</v>
      </c>
      <c r="G112" s="11" t="s">
        <v>306</v>
      </c>
      <c r="H112" s="12"/>
      <c r="I112" s="12"/>
    </row>
    <row r="113" spans="1:9" s="5" customFormat="1" ht="20" customHeight="1">
      <c r="A113" s="9" t="s">
        <v>296</v>
      </c>
      <c r="B113" s="10" t="s">
        <v>344</v>
      </c>
      <c r="C113" s="10" t="s">
        <v>8</v>
      </c>
      <c r="D113" s="10" t="s">
        <v>9</v>
      </c>
      <c r="E113" s="9" t="s">
        <v>303</v>
      </c>
      <c r="F113" s="10" t="s">
        <v>302</v>
      </c>
      <c r="G113" s="11" t="s">
        <v>306</v>
      </c>
      <c r="H113" s="12"/>
      <c r="I113" s="12"/>
    </row>
    <row r="114" spans="1:9" s="5" customFormat="1" ht="20" customHeight="1">
      <c r="A114" s="9" t="s">
        <v>154</v>
      </c>
      <c r="B114" s="10" t="s">
        <v>345</v>
      </c>
      <c r="C114" s="10" t="s">
        <v>8</v>
      </c>
      <c r="D114" s="10" t="s">
        <v>43</v>
      </c>
      <c r="E114" s="9" t="s">
        <v>332</v>
      </c>
      <c r="F114" s="10" t="s">
        <v>155</v>
      </c>
      <c r="G114" s="10" t="s">
        <v>156</v>
      </c>
      <c r="H114" s="10" t="s">
        <v>157</v>
      </c>
      <c r="I114" s="10" t="s">
        <v>458</v>
      </c>
    </row>
    <row r="115" spans="1:9" s="5" customFormat="1" ht="20" customHeight="1">
      <c r="A115" s="9" t="s">
        <v>321</v>
      </c>
      <c r="B115" s="10" t="s">
        <v>346</v>
      </c>
      <c r="C115" s="10" t="s">
        <v>8</v>
      </c>
      <c r="D115" s="10" t="s">
        <v>9</v>
      </c>
      <c r="E115" s="9" t="s">
        <v>323</v>
      </c>
      <c r="F115" s="10" t="s">
        <v>322</v>
      </c>
      <c r="G115" s="11" t="s">
        <v>308</v>
      </c>
      <c r="H115" s="12"/>
      <c r="I115" s="12"/>
    </row>
    <row r="116" spans="1:9" s="5" customFormat="1" ht="20" customHeight="1">
      <c r="A116" s="9" t="s">
        <v>333</v>
      </c>
      <c r="B116" s="10" t="s">
        <v>348</v>
      </c>
      <c r="C116" s="10" t="s">
        <v>8</v>
      </c>
      <c r="D116" s="10" t="s">
        <v>43</v>
      </c>
      <c r="E116" s="9" t="s">
        <v>337</v>
      </c>
      <c r="F116" s="10" t="s">
        <v>334</v>
      </c>
      <c r="G116" s="10" t="s">
        <v>335</v>
      </c>
      <c r="H116" s="10" t="s">
        <v>336</v>
      </c>
      <c r="I116" s="10" t="s">
        <v>456</v>
      </c>
    </row>
    <row r="117" spans="1:9" s="5" customFormat="1" ht="20" customHeight="1">
      <c r="A117" s="9" t="s">
        <v>326</v>
      </c>
      <c r="B117" s="10" t="s">
        <v>349</v>
      </c>
      <c r="C117" s="10" t="s">
        <v>8</v>
      </c>
      <c r="D117" s="10" t="s">
        <v>9</v>
      </c>
      <c r="E117" s="9" t="s">
        <v>317</v>
      </c>
      <c r="F117" s="10" t="s">
        <v>257</v>
      </c>
      <c r="G117" s="11" t="s">
        <v>307</v>
      </c>
      <c r="H117" s="12"/>
      <c r="I117" s="12"/>
    </row>
    <row r="118" spans="1:9" s="5" customFormat="1" ht="20" customHeight="1">
      <c r="A118" s="9" t="s">
        <v>325</v>
      </c>
      <c r="B118" s="10" t="s">
        <v>350</v>
      </c>
      <c r="C118" s="10" t="s">
        <v>8</v>
      </c>
      <c r="D118" s="10" t="s">
        <v>9</v>
      </c>
      <c r="E118" s="9" t="s">
        <v>295</v>
      </c>
      <c r="F118" s="10" t="s">
        <v>294</v>
      </c>
      <c r="G118" s="11" t="s">
        <v>308</v>
      </c>
      <c r="H118" s="12"/>
      <c r="I118" s="12"/>
    </row>
    <row r="119" spans="1:9" s="5" customFormat="1" ht="20" customHeight="1">
      <c r="A119" s="9" t="s">
        <v>324</v>
      </c>
      <c r="B119" s="10" t="s">
        <v>351</v>
      </c>
      <c r="C119" s="10" t="s">
        <v>8</v>
      </c>
      <c r="D119" s="10" t="s">
        <v>9</v>
      </c>
      <c r="E119" s="9" t="s">
        <v>295</v>
      </c>
      <c r="F119" s="10" t="s">
        <v>294</v>
      </c>
      <c r="G119" s="11" t="s">
        <v>307</v>
      </c>
      <c r="H119" s="12"/>
      <c r="I119" s="12"/>
    </row>
    <row r="120" spans="1:9" s="5" customFormat="1" ht="20" customHeight="1">
      <c r="A120" s="9" t="s">
        <v>233</v>
      </c>
      <c r="B120" s="10" t="s">
        <v>347</v>
      </c>
      <c r="C120" s="10" t="s">
        <v>8</v>
      </c>
      <c r="D120" s="10" t="s">
        <v>73</v>
      </c>
      <c r="E120" s="19" t="s">
        <v>234</v>
      </c>
      <c r="F120" s="10" t="s">
        <v>235</v>
      </c>
      <c r="G120" s="10" t="s">
        <v>236</v>
      </c>
      <c r="H120" s="10" t="s">
        <v>206</v>
      </c>
      <c r="I120" s="10" t="s">
        <v>456</v>
      </c>
    </row>
  </sheetData>
  <sortState xmlns:xlrd2="http://schemas.microsoft.com/office/spreadsheetml/2017/richdata2" ref="A107:I119">
    <sortCondition ref="E107:E119"/>
  </sortState>
  <mergeCells count="2">
    <mergeCell ref="A105:I105"/>
    <mergeCell ref="A2:I2"/>
  </mergeCells>
  <phoneticPr fontId="2" type="noConversion"/>
  <conditionalFormatting sqref="I1 I106:I1048576 I3:I104">
    <cfRule type="containsText" dxfId="1" priority="1" operator="containsText" text="待">
      <formula>NOT(ISERROR(SEARCH("待",I1)))</formula>
    </cfRule>
    <cfRule type="cellIs" dxfId="0" priority="2" operator="equal">
      <formula>"已交"</formula>
    </cfRule>
  </conditionalFormatting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易 冉</cp:lastModifiedBy>
  <dcterms:modified xsi:type="dcterms:W3CDTF">2022-06-24T07:50:14Z</dcterms:modified>
</cp:coreProperties>
</file>