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y/Desktop/事务/毕业设计和生产实习/"/>
    </mc:Choice>
  </mc:AlternateContent>
  <xr:revisionPtr revIDLastSave="0" documentId="13_ncr:1_{6EF3326E-0265-F648-9A20-CF9085C70D1B}" xr6:coauthVersionLast="47" xr6:coauthVersionMax="47" xr10:uidLastSave="{00000000-0000-0000-0000-000000000000}"/>
  <bookViews>
    <workbookView xWindow="960" yWindow="500" windowWidth="27840" windowHeight="15080" xr2:uid="{D2ECC4D9-7F30-0245-9C91-115256455271}"/>
  </bookViews>
  <sheets>
    <sheet name="Sheet1" sheetId="1" r:id="rId1"/>
  </sheets>
  <definedNames>
    <definedName name="_xlnm._FilterDatabase" localSheetId="0" hidden="1">Sheet1!$A$4:$N$207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<sst xmlns="http://schemas.openxmlformats.org/spreadsheetml/2006/main" count="1175" uniqueCount="573">
  <si>
    <t>姓名</t>
  </si>
  <si>
    <t>学号</t>
  </si>
  <si>
    <t>班级</t>
  </si>
  <si>
    <t>课题名称</t>
  </si>
  <si>
    <t>单位名称</t>
  </si>
  <si>
    <t>计算机系</t>
  </si>
  <si>
    <t>本系</t>
  </si>
  <si>
    <t>Dominik Alban Scheder</t>
  </si>
  <si>
    <t>赵文滔</t>
  </si>
  <si>
    <t>严骏驰</t>
  </si>
  <si>
    <t>曾锴鹏</t>
  </si>
  <si>
    <t>谢李生</t>
  </si>
  <si>
    <t>外系</t>
  </si>
  <si>
    <t>俞凯</t>
  </si>
  <si>
    <t>上海交通大学类脑智能应用技术研究中心</t>
  </si>
  <si>
    <t>刘佩林</t>
  </si>
  <si>
    <t>李嘉鸿</t>
  </si>
  <si>
    <t>王航宇</t>
  </si>
  <si>
    <t>俞勇</t>
  </si>
  <si>
    <t>傅洛伊</t>
  </si>
  <si>
    <t>李梦宁</t>
  </si>
  <si>
    <t>傅育熙</t>
  </si>
  <si>
    <t>陈蔚骏</t>
  </si>
  <si>
    <t>朱展达</t>
  </si>
  <si>
    <t>冷静文</t>
  </si>
  <si>
    <t>余硕</t>
  </si>
  <si>
    <t>张振东</t>
  </si>
  <si>
    <t>孙鑫</t>
  </si>
  <si>
    <t>校外</t>
  </si>
  <si>
    <t>融合不确定估计的因果新闻推荐</t>
  </si>
  <si>
    <t>刘强</t>
  </si>
  <si>
    <t>中国科学院自动化研究所智能感知与计算研究中心</t>
  </si>
  <si>
    <t>叶南阳</t>
  </si>
  <si>
    <t>林超</t>
  </si>
  <si>
    <t>刘振</t>
  </si>
  <si>
    <t>EDUARDO WANG ZHENG</t>
  </si>
  <si>
    <t>卢宏涛</t>
  </si>
  <si>
    <t>戚龙杰</t>
  </si>
  <si>
    <t>陆宇翔</t>
  </si>
  <si>
    <t>卞思沅</t>
  </si>
  <si>
    <t>卢策吾</t>
  </si>
  <si>
    <t>方泓杰</t>
  </si>
  <si>
    <t>徐昕宇</t>
  </si>
  <si>
    <t>李宇轩</t>
  </si>
  <si>
    <t>王泽浩</t>
  </si>
  <si>
    <t>姚迪熙</t>
  </si>
  <si>
    <t>向立瑶</t>
  </si>
  <si>
    <t>纪喆</t>
  </si>
  <si>
    <t>李洪旭</t>
  </si>
  <si>
    <t>郜今</t>
  </si>
  <si>
    <t>吕宝粮</t>
  </si>
  <si>
    <t>黎学丞</t>
  </si>
  <si>
    <t>郑益龙</t>
  </si>
  <si>
    <t>张昀焜</t>
  </si>
  <si>
    <t>王嘉梁</t>
  </si>
  <si>
    <t>吴帆</t>
  </si>
  <si>
    <t>谌志存</t>
  </si>
  <si>
    <t>曲哲含</t>
  </si>
  <si>
    <t>谭杨汶坚</t>
  </si>
  <si>
    <t>黄中钰</t>
  </si>
  <si>
    <t>赵熠杰</t>
  </si>
  <si>
    <t>吴晨涛</t>
  </si>
  <si>
    <t>严秉昊</t>
  </si>
  <si>
    <t>薛黄真</t>
  </si>
  <si>
    <t>陈牧遥</t>
  </si>
  <si>
    <t>廖坚钧</t>
  </si>
  <si>
    <t>谢泽宇</t>
  </si>
  <si>
    <t>吴梦玥</t>
  </si>
  <si>
    <t>陈思远</t>
  </si>
  <si>
    <t>何天尧</t>
  </si>
  <si>
    <t>陈梦实</t>
  </si>
  <si>
    <t>姚斌</t>
  </si>
  <si>
    <t>朱睿</t>
  </si>
  <si>
    <t>《基于统计学习的电子书页码估计方法与实现》</t>
  </si>
  <si>
    <t>姚海波</t>
  </si>
  <si>
    <t>广州腾讯科技有限公司</t>
  </si>
  <si>
    <t>李沁雅</t>
  </si>
  <si>
    <t>李昊洋</t>
  </si>
  <si>
    <t>孔令和</t>
  </si>
  <si>
    <t>陈铮</t>
  </si>
  <si>
    <t>王永奇</t>
  </si>
  <si>
    <t>赵梓淇</t>
  </si>
  <si>
    <t>赵一民</t>
  </si>
  <si>
    <t>李颖丰</t>
  </si>
  <si>
    <t>宋卓然</t>
  </si>
  <si>
    <t>刘恒松</t>
  </si>
  <si>
    <t>骆翱</t>
  </si>
  <si>
    <t>分离式虚拟机管理器的设计与实现</t>
  </si>
  <si>
    <t>宋涛</t>
  </si>
  <si>
    <t>上海交通大学软件学院</t>
  </si>
  <si>
    <t>李健</t>
  </si>
  <si>
    <t>颜培深</t>
  </si>
  <si>
    <t>王政栋</t>
  </si>
  <si>
    <t>尹强</t>
  </si>
  <si>
    <t>王旭东</t>
  </si>
  <si>
    <t>面向量化推理时间的神经网络设计</t>
  </si>
  <si>
    <t>张丽</t>
  </si>
  <si>
    <t>微软亚洲研究院</t>
  </si>
  <si>
    <t>李超</t>
  </si>
  <si>
    <t>王翊辰</t>
  </si>
  <si>
    <t>张丽清</t>
  </si>
  <si>
    <t>张逸雯</t>
  </si>
  <si>
    <t>王可容</t>
  </si>
  <si>
    <t>张伟楠</t>
  </si>
  <si>
    <t>赵禧龙</t>
  </si>
  <si>
    <t>刘一凡</t>
  </si>
  <si>
    <t>赵浩然</t>
  </si>
  <si>
    <t>庄轶哲</t>
  </si>
  <si>
    <t>张媛媛</t>
  </si>
  <si>
    <t>方娅</t>
  </si>
  <si>
    <t>周烨彤</t>
  </si>
  <si>
    <t>TAKEHIRO MATSUNAGA</t>
  </si>
  <si>
    <t>张宁</t>
  </si>
  <si>
    <t>刘文轩</t>
  </si>
  <si>
    <t>音视频融合的时序动作定位</t>
  </si>
  <si>
    <t>上海交通大学电子工程系</t>
  </si>
  <si>
    <t>杨华</t>
  </si>
  <si>
    <t>王康睿</t>
  </si>
  <si>
    <t>张拳石</t>
  </si>
  <si>
    <t>惠宇龙</t>
  </si>
  <si>
    <t>面向新型数据库的文件存储格式优化</t>
  </si>
  <si>
    <t>张焕晨</t>
  </si>
  <si>
    <t>上海期智研究院</t>
  </si>
  <si>
    <t>陈全</t>
  </si>
  <si>
    <t>方少恒</t>
  </si>
  <si>
    <t>张驰豪</t>
  </si>
  <si>
    <t>上海交通大学未来媒体网络协同创新中心</t>
  </si>
  <si>
    <t>陈思衡</t>
  </si>
  <si>
    <t>和昱辰</t>
  </si>
  <si>
    <t>龚玲禾</t>
  </si>
  <si>
    <t>徐雷</t>
  </si>
  <si>
    <t>高文轩</t>
  </si>
  <si>
    <t>王博伦</t>
  </si>
  <si>
    <t>基于通用视觉框架的算法研究</t>
  </si>
  <si>
    <t>戴娟</t>
  </si>
  <si>
    <t>上海人工智能创新中心</t>
  </si>
  <si>
    <t>涂仕奎</t>
  </si>
  <si>
    <t>周轾</t>
  </si>
  <si>
    <t>易冉</t>
  </si>
  <si>
    <t>孙士宸</t>
  </si>
  <si>
    <t>殷浩</t>
  </si>
  <si>
    <t>王九章</t>
  </si>
  <si>
    <t>胡腾</t>
  </si>
  <si>
    <t>李鹏飞</t>
  </si>
  <si>
    <t>曹健</t>
  </si>
  <si>
    <t>郑思榕</t>
  </si>
  <si>
    <t>胡家熙</t>
  </si>
  <si>
    <t>常西钰</t>
  </si>
  <si>
    <t>万新熠</t>
  </si>
  <si>
    <t>曹钦翔</t>
  </si>
  <si>
    <t>赵启元</t>
  </si>
  <si>
    <t>周李韬</t>
  </si>
  <si>
    <t>卢宇欣</t>
  </si>
  <si>
    <t>郭杭轩</t>
  </si>
  <si>
    <t>朱其立</t>
  </si>
  <si>
    <t>徐博闻</t>
  </si>
  <si>
    <t>陈泽宇</t>
  </si>
  <si>
    <t>姚以真</t>
  </si>
  <si>
    <t>朱弘恣</t>
  </si>
  <si>
    <t>王振熙</t>
  </si>
  <si>
    <t>周韧</t>
  </si>
  <si>
    <t>朱浩瑾</t>
  </si>
  <si>
    <t>谢哲</t>
  </si>
  <si>
    <t>大型微服务系统的异常检测研究</t>
  </si>
  <si>
    <t>李万雪</t>
  </si>
  <si>
    <t>亿贝软件工程（上海）有限公司</t>
  </si>
  <si>
    <t>刘旭</t>
  </si>
  <si>
    <t>李帅</t>
  </si>
  <si>
    <t>蒋傲凡</t>
  </si>
  <si>
    <t>基于少样本学习的图像异常检测</t>
  </si>
  <si>
    <t>李芳</t>
  </si>
  <si>
    <t>上海交通大学电子系</t>
  </si>
  <si>
    <t>张娅</t>
  </si>
  <si>
    <t>董世文</t>
  </si>
  <si>
    <t>丁晓伟</t>
  </si>
  <si>
    <t>朱佳栋</t>
  </si>
  <si>
    <t>汤学涵</t>
  </si>
  <si>
    <t>孙灵雨</t>
  </si>
  <si>
    <t>向谨溢</t>
  </si>
  <si>
    <t>杨旸</t>
  </si>
  <si>
    <t>黄宇阳</t>
  </si>
  <si>
    <t>靳渌渊</t>
  </si>
  <si>
    <t>石润晗</t>
  </si>
  <si>
    <t>潘禧辰</t>
  </si>
  <si>
    <t>林洲汉</t>
  </si>
  <si>
    <t>陈沛宇</t>
  </si>
  <si>
    <t>薛昊天</t>
  </si>
  <si>
    <t>鲁亦舟</t>
  </si>
  <si>
    <t>柯晶</t>
  </si>
  <si>
    <t>方志成</t>
  </si>
  <si>
    <t>梁晓峣</t>
  </si>
  <si>
    <t>高奕丰</t>
  </si>
  <si>
    <t>曹鸿</t>
  </si>
  <si>
    <t>基于深度感知的单幅图像超分辨</t>
  </si>
  <si>
    <t>江波</t>
  </si>
  <si>
    <t>凌玉烨</t>
  </si>
  <si>
    <t>吴进华</t>
  </si>
  <si>
    <t>汪宇霆</t>
  </si>
  <si>
    <t>冒宇昕</t>
  </si>
  <si>
    <t>沈耀</t>
  </si>
  <si>
    <t>张泽熙</t>
  </si>
  <si>
    <t>沈艳艳</t>
  </si>
  <si>
    <t>许晟</t>
  </si>
  <si>
    <t>洪义</t>
  </si>
  <si>
    <t>刘永昌</t>
  </si>
  <si>
    <t>卢亦凡</t>
  </si>
  <si>
    <t>位姿非对齐下的群体协同感知方法研究</t>
  </si>
  <si>
    <t>温颖</t>
  </si>
  <si>
    <t>焦壮壮</t>
  </si>
  <si>
    <t>潘烨</t>
  </si>
  <si>
    <t>张行</t>
  </si>
  <si>
    <t>于昌明</t>
  </si>
  <si>
    <t>唐嘉璇</t>
  </si>
  <si>
    <t>王正</t>
  </si>
  <si>
    <t>程晟然</t>
  </si>
  <si>
    <t>杨涵章</t>
  </si>
  <si>
    <t>姚杰腾</t>
  </si>
  <si>
    <t>牛力</t>
  </si>
  <si>
    <t>李锡瑞</t>
  </si>
  <si>
    <t>王峰</t>
  </si>
  <si>
    <t>北京图森未来科技有限公司</t>
  </si>
  <si>
    <t>郝宏坤</t>
  </si>
  <si>
    <t>王瑞</t>
  </si>
  <si>
    <t>胡天祥</t>
  </si>
  <si>
    <t>邓书豪</t>
  </si>
  <si>
    <t>王磊</t>
  </si>
  <si>
    <t>刘昊林</t>
  </si>
  <si>
    <t>朱鹏旭</t>
  </si>
  <si>
    <t>赵翔宇</t>
  </si>
  <si>
    <t>申丽萍</t>
  </si>
  <si>
    <t>郑东林</t>
  </si>
  <si>
    <t>盛斌</t>
  </si>
  <si>
    <t>张宏</t>
  </si>
  <si>
    <t>林玮雄</t>
  </si>
  <si>
    <t>Learning to propose objects from synthetic data</t>
  </si>
  <si>
    <t>程帆</t>
  </si>
  <si>
    <t>刘彦铭</t>
  </si>
  <si>
    <t>熊宇轩</t>
  </si>
  <si>
    <t>基于深度学习的人体及衣物重建和交互</t>
  </si>
  <si>
    <t>符鸿飞</t>
  </si>
  <si>
    <t>倪冰冰</t>
  </si>
  <si>
    <t>董一源</t>
  </si>
  <si>
    <t>异构设备的高速通信框架</t>
  </si>
  <si>
    <t>糜泽羽</t>
  </si>
  <si>
    <t>栗雨辰</t>
  </si>
  <si>
    <t>黄乐</t>
  </si>
  <si>
    <t>翟希</t>
  </si>
  <si>
    <t>上海威舞智能科技有限公司</t>
  </si>
  <si>
    <t>池淳</t>
  </si>
  <si>
    <t>苏锐丹</t>
  </si>
  <si>
    <t>吴仕渠</t>
  </si>
  <si>
    <t>刘泽旭</t>
  </si>
  <si>
    <t>夏轶恺</t>
  </si>
  <si>
    <t>白骐硕</t>
  </si>
  <si>
    <t>董笑菊</t>
  </si>
  <si>
    <t>曹俊翔</t>
  </si>
  <si>
    <t>陈舒韵</t>
  </si>
  <si>
    <t>林端儿</t>
  </si>
  <si>
    <t>吴治远</t>
  </si>
  <si>
    <t>温一帆</t>
  </si>
  <si>
    <t>蒋力</t>
  </si>
  <si>
    <t>任前飞</t>
  </si>
  <si>
    <t>薛广涛</t>
  </si>
  <si>
    <t>安林山</t>
  </si>
  <si>
    <t>李哲</t>
  </si>
  <si>
    <t>杨乐平</t>
  </si>
  <si>
    <t>刁义嘉</t>
  </si>
  <si>
    <t>高效可扩展的深度学习算子编译与优化</t>
  </si>
  <si>
    <t>薛继龙</t>
  </si>
  <si>
    <t>华晟驿</t>
  </si>
  <si>
    <t>多中心医学图像的迁移学习（暂定）</t>
  </si>
  <si>
    <t>赵世振</t>
  </si>
  <si>
    <t>上海交通大学清源研究院</t>
  </si>
  <si>
    <t>张晓凡</t>
  </si>
  <si>
    <t>李俊龙</t>
  </si>
  <si>
    <t>赵海</t>
  </si>
  <si>
    <t>彭乐天</t>
  </si>
  <si>
    <t>欧阳思如</t>
  </si>
  <si>
    <t>孙开来</t>
  </si>
  <si>
    <t>梁楚盟</t>
  </si>
  <si>
    <t>郑冠杰</t>
  </si>
  <si>
    <t>杨朝竞</t>
  </si>
  <si>
    <t>基于弱监督信号的实例分割研究</t>
  </si>
  <si>
    <t>郑臻哲</t>
  </si>
  <si>
    <t>上海交通大学人工智能研究院</t>
  </si>
  <si>
    <t>沈为</t>
  </si>
  <si>
    <t>田书翰</t>
  </si>
  <si>
    <t>沈嘉辰</t>
  </si>
  <si>
    <t>王泽夫</t>
  </si>
  <si>
    <t>公辰</t>
  </si>
  <si>
    <t>魏逸飞</t>
  </si>
  <si>
    <t>金海明</t>
  </si>
  <si>
    <t>林少雄</t>
  </si>
  <si>
    <t>钱彦旻</t>
  </si>
  <si>
    <t>朱子翔</t>
  </si>
  <si>
    <t>钱诗友</t>
  </si>
  <si>
    <t>苏勇文</t>
  </si>
  <si>
    <t>周子剑</t>
  </si>
  <si>
    <t>陈东尧</t>
  </si>
  <si>
    <t>武晨洋</t>
  </si>
  <si>
    <t>杨鹏宇</t>
  </si>
  <si>
    <t>刘遇时</t>
  </si>
  <si>
    <t>薛春宇</t>
  </si>
  <si>
    <t>张政年</t>
  </si>
  <si>
    <t>张弛</t>
  </si>
  <si>
    <t>邓画予</t>
  </si>
  <si>
    <t>面向精细几何结构表征的神经辐射场</t>
  </si>
  <si>
    <t>陈国兴</t>
  </si>
  <si>
    <t>王韫博</t>
  </si>
  <si>
    <t>胡韬光</t>
  </si>
  <si>
    <t>陈奕超</t>
  </si>
  <si>
    <t>张一弛</t>
  </si>
  <si>
    <t>葛龙渊</t>
  </si>
  <si>
    <t>刘纯宇</t>
  </si>
  <si>
    <t>赵鼎华</t>
  </si>
  <si>
    <t>薛文懿</t>
  </si>
  <si>
    <t>卓建衡</t>
  </si>
  <si>
    <t>陈谐</t>
  </si>
  <si>
    <t>穆凡</t>
  </si>
  <si>
    <t>金勣鹏</t>
  </si>
  <si>
    <t>陈贵海</t>
  </si>
  <si>
    <t>王莞岚</t>
  </si>
  <si>
    <t>陈雨亭</t>
  </si>
  <si>
    <t>孙良泰</t>
  </si>
  <si>
    <t>陈露</t>
  </si>
  <si>
    <t>唐铄</t>
  </si>
  <si>
    <t>Graph Data Recovery via Algorithm Unrolling</t>
  </si>
  <si>
    <t>陶表帅</t>
  </si>
  <si>
    <t>马利庄</t>
  </si>
  <si>
    <t>李晨飞</t>
  </si>
  <si>
    <t>李津晶</t>
  </si>
  <si>
    <t>张希</t>
  </si>
  <si>
    <t>吴晓宇</t>
  </si>
  <si>
    <t>马汝辉</t>
  </si>
  <si>
    <t>胡天益</t>
  </si>
  <si>
    <t>高晓沨</t>
  </si>
  <si>
    <t>罗旸</t>
  </si>
  <si>
    <t>李斯佳</t>
  </si>
  <si>
    <t>张嘉乐</t>
  </si>
  <si>
    <t>邱辰昊</t>
  </si>
  <si>
    <t>胡胜超</t>
  </si>
  <si>
    <t>大规模分布式深度学习：算法，理论及应用</t>
  </si>
  <si>
    <t>麦浩光</t>
  </si>
  <si>
    <t>金寒宇</t>
  </si>
  <si>
    <t>黄林鹏</t>
  </si>
  <si>
    <t>人工智能教育部重点实验室</t>
  </si>
  <si>
    <t>郑圣安</t>
  </si>
  <si>
    <t>李森</t>
  </si>
  <si>
    <t>张靖炜</t>
  </si>
  <si>
    <t>刘畅</t>
  </si>
  <si>
    <t>Object Subitizing</t>
  </si>
  <si>
    <t>龙宇</t>
  </si>
  <si>
    <t>谢伟迪</t>
  </si>
  <si>
    <t>选题类别</t>
    <phoneticPr fontId="1" type="noConversion"/>
  </si>
  <si>
    <t>陈冲</t>
    <phoneticPr fontId="1" type="noConversion"/>
  </si>
  <si>
    <t>马利庄-4:基于深度几何学习的弱监督点云全景分割 拟招学生数:1~2 备注:可根据意愿决定是否去华为实习</t>
    <phoneticPr fontId="1" type="noConversion"/>
  </si>
  <si>
    <t>孔令和-4:物联网操作系统内核态用户态切换的能耗比量化评估 拟招学生数:1</t>
    <phoneticPr fontId="1" type="noConversion"/>
  </si>
  <si>
    <t>侯晟元</t>
  </si>
  <si>
    <t>朱祥明</t>
  </si>
  <si>
    <t>IEEE班计算机方向</t>
  </si>
  <si>
    <t>面向视觉强化学习的世界模型表征解耦</t>
  </si>
  <si>
    <t>陈思衡</t>
    <phoneticPr fontId="1" type="noConversion"/>
  </si>
  <si>
    <t>陈训智</t>
    <phoneticPr fontId="1" type="noConversion"/>
  </si>
  <si>
    <t>王星力</t>
    <phoneticPr fontId="1" type="noConversion"/>
  </si>
  <si>
    <t>陈贵海</t>
    <phoneticPr fontId="1" type="noConversion"/>
  </si>
  <si>
    <t>傅洛伊-4:基于跨域数据增强学习的手势识别框架研究</t>
    <phoneticPr fontId="1" type="noConversion"/>
  </si>
  <si>
    <t>薛广涛</t>
    <phoneticPr fontId="1" type="noConversion"/>
  </si>
  <si>
    <t>指导老师(一导)</t>
  </si>
  <si>
    <t>指导教师(二导)</t>
  </si>
  <si>
    <t>IEEE班计算机方向</t>
    <phoneticPr fontId="1" type="noConversion"/>
  </si>
  <si>
    <t>严骏驰-1:图神经网络迁移学习 拟招学生数:1 备注:赵文滔ieee</t>
  </si>
  <si>
    <t>严骏驰-2:脑神经生成与可视化 拟招学生数:1 备注:曾锴鹏ieee</t>
  </si>
  <si>
    <t>3D图像增强算法研究及其FPGA实现</t>
  </si>
  <si>
    <t>俞凯-2:多模态说话人日志研究 拟招学生数:1</t>
  </si>
  <si>
    <t>俞勇-2:面向智慧教育的自适应测验方法 拟招学生数:1 备注:王航宇</t>
  </si>
  <si>
    <t>傅洛伊-3:知识网络中的知识匹配与度量 拟招学生数:1 备注:喜欢数学与编程，喜欢创新和自然科学风研究</t>
  </si>
  <si>
    <t>傅育熙-1:交互模型的可靠完备性研究 拟招学生数:1 备注:指定学生</t>
  </si>
  <si>
    <t>冷静文-1:深度学习体系结构研究 拟招学生数:2</t>
  </si>
  <si>
    <t>冷静文-2:深度学习芯片编译器研究 拟招学生数:2</t>
  </si>
  <si>
    <t>刘振-4:基于PoS的区块链共识协议研究 拟招学生数:1</t>
  </si>
  <si>
    <t>卢宏涛-1:医学图像检测分割方法研究 拟招学生数:1</t>
  </si>
  <si>
    <t>卢宏涛-2:基于流的生成模型研究 拟招学生数:1</t>
  </si>
  <si>
    <t>卢宏涛-3:多任务图像编辑轻量级深度神经网络研究 拟招学生数:1</t>
  </si>
  <si>
    <t>卢策吾-1:基于时空连续性的人体三维形态估计 拟招学生数:1 备注:卞思沅</t>
  </si>
  <si>
    <t>卢策吾-2:透明物体的机器人感知与操作 拟招学生数:1 备注:方泓杰</t>
  </si>
  <si>
    <t>卢策吾-3:视频动作序列预测 拟招学生数:1 备注:徐昕宇</t>
  </si>
  <si>
    <t>卢策吾-4:基于分类的轨迹预测研究 拟招学生数:1 备注:李宇轩</t>
  </si>
  <si>
    <t>卢策吾-5:未来轨迹预测的多模态属性研究 拟招学生数:1 备注:王泽浩</t>
  </si>
  <si>
    <t>向立瑶-1:场景自适应的智能端-云学习系统 拟招学生数:1 备注:姚迪熙</t>
  </si>
  <si>
    <t>向立瑶-2:机器学习模型与训练数据安全问题研究 拟招学生数:1 备注:纪喆</t>
  </si>
  <si>
    <t>向立瑶-3:隐私保护的联合机器学习 拟招学生数:1</t>
  </si>
  <si>
    <t>吕宝粮-1:基于GAT网络的端到端情绪识别 拟招学生数:1~2 备注:深度学习</t>
  </si>
  <si>
    <t>吕宝粮-2:基于图神经网络的愤怒和惊讶识别 拟招学生数:1~2 备注:深度学习</t>
  </si>
  <si>
    <t>吴帆-1:基于知识蒸馏的端侧推理加速方法研究 拟招学生数:1 备注:王嘉梁</t>
  </si>
  <si>
    <t>吴帆-2:端上用户全域行为建模及推荐算法研究 拟招学生数:1 备注:谌志存</t>
  </si>
  <si>
    <t>吴帆-3:联邦学习中用户数据稀少性和异质性问题研究 拟招学生数:1 备注:曲哲含</t>
  </si>
  <si>
    <t>吴帆-4:面向复杂模型的轻量化增量式学习方法研究 拟招学生数:1 备注:谭杨汶坚</t>
  </si>
  <si>
    <t>吴帆-5:面向大规模资源异构终端的联邦学习 拟招学生数:1 备注:黄中钰</t>
  </si>
  <si>
    <t>吴晨涛-1:分布式机器学习故障场景数据恢复的研究 拟招学生数:1</t>
  </si>
  <si>
    <t>吴晨涛-3:多级缓存算法的研究 拟招学生数:1</t>
  </si>
  <si>
    <t>吴晨涛-4:数据中心级纠删码技术的研究 拟招学生数:1</t>
  </si>
  <si>
    <t>吴晨涛-5:高可靠非易失内存技术的研究 拟招学生数:1</t>
  </si>
  <si>
    <t>吴梦玥-1:丰富音频摘要生成 拟招学生数:1</t>
  </si>
  <si>
    <t>吴梦玥-2:基于社交媒体的精神疾病症状检测 拟招学生数:1</t>
  </si>
  <si>
    <t>吴梦玥-4:抑郁症音频特征可解释性研究 拟招学生数:1</t>
  </si>
  <si>
    <t>姚斌-1:分布式时空流数据查询分析系统研究 拟招学生数:1</t>
  </si>
  <si>
    <t>孔令和-1:CPU安全防护硬化指令集 拟招学生数:1</t>
  </si>
  <si>
    <t>孔令和-2:基于Transformer的高效图像增强算法研究 拟招学生数:1 备注:陈铮</t>
  </si>
  <si>
    <t>孔令和-3:物联网操作系统内存管理优化 拟招学生数:1</t>
  </si>
  <si>
    <t>孔令和-5:高性能计算数据中心的硬件功耗分析与建模 拟招学生数:1 备注:赵一民</t>
  </si>
  <si>
    <t>宋卓然-2:面向云游戏场景的GPU架构设计与AI算法设计 拟招学生数:2 备注:对GPU架构、体系结构、人工智能算法优化感兴趣</t>
  </si>
  <si>
    <t>宋涛-1:一种基于Mask Pattern的联邦学习防御策略研究 拟招学生数:2 备注:颜培深</t>
  </si>
  <si>
    <t>尹强-1:动态图存储优化技术研究 拟招学生数:1 备注:指定学生</t>
  </si>
  <si>
    <t>张丽清-1:基于深度学习的图像分割与图像补全算法设计与实现 拟招学生数:1 备注:有很好的数学基础、对计算机视觉有浓厚兴趣。系统设计能力强，具有团队合作精神。</t>
  </si>
  <si>
    <t>张丽清-2:基于深度学习的图像实例分割算法设计与实现 拟招学生数:1 备注:有很好的数学基础、对计算机视觉有浓厚兴趣。系统设计能力强，具有团队合作精神。</t>
  </si>
  <si>
    <t>张伟楠-1: 泛信息检索场景下的深度学习方法研究 拟招学生数:1 备注:赵禧龙</t>
  </si>
  <si>
    <t>张伟楠-2:带有排序限制的混排推荐模型研究 拟招学生数:1 备注:刘一凡</t>
  </si>
  <si>
    <t>张伟楠-3:面向时序数据的表征学习方法 拟招学生数:1 备注:赵浩然</t>
  </si>
  <si>
    <t>张媛媛-1:可信执行程序模糊测试 拟招学生数:1</t>
  </si>
  <si>
    <t>张媛媛-2:移动应用中的认证自动化测试 拟招学生数:1</t>
  </si>
  <si>
    <t>张媛媛-3:移动应用程序图形界面自动化测试技术 拟招学生数:1</t>
  </si>
  <si>
    <t>张拳石-1:神经网络优化能力的解释 拟招学生数:1 备注:王康睿</t>
  </si>
  <si>
    <t>V2V场景下的协同感知研究</t>
  </si>
  <si>
    <t>张驰豪-1:在线优化算法研究 拟招学生数:1 备注:指定学生：和昱辰（518030910191）</t>
  </si>
  <si>
    <t>徐雷-2:智能金融投资组合与风控 拟招学生数:1</t>
  </si>
  <si>
    <t>易冉-1:基于深度学习的实时渲染画质增强 拟招学生数:2</t>
  </si>
  <si>
    <t>易冉-2:现代艺术人脸风格化 拟招学生数:1</t>
  </si>
  <si>
    <t>易冉-3:细粒度人脸表情编辑 拟招学生数:1 备注:胡腾</t>
  </si>
  <si>
    <t>曹健-1:事件日志的智能分析与挖掘 拟招学生数:1</t>
  </si>
  <si>
    <t>曹健-3:基金投资策略的智能分析 拟招学生数:2 备注:指定学生</t>
  </si>
  <si>
    <t>曹健-4:开源社区开发者流失情况分析与流失预测模型 拟招学生数:1 备注:指定学生常西钰</t>
  </si>
  <si>
    <t>曹钦翔-1:Church Rosser定理的形式化与应用 拟招学生数:1 备注:万新熠</t>
  </si>
  <si>
    <t>曹钦翔-2:Lambda Caculus指称语义在Coq中的形式化 拟招学生数:1 备注:赵启元</t>
  </si>
  <si>
    <t>曹钦翔-3:基于控制流分割的带注释程序验证 拟招学生数:1 备注:周李韬</t>
  </si>
  <si>
    <t>曹钦翔-4:红黑树C代码的功能正确性验证 拟招学生数:1</t>
  </si>
  <si>
    <t>朱其立-1:Bilibili Video User Comments Classification 拟招学生数:1 备注:NLP, ML</t>
  </si>
  <si>
    <t>朱其立-3:Question generation for iWen App 拟招学生数:1 备注:NLP, ML</t>
  </si>
  <si>
    <t>朱弘恣-1:基于智能耳机的人体含水率检测方法研究 拟招学生数:1 备注:指定：姚以真</t>
  </si>
  <si>
    <t>朱弘恣-3:大尺度异质点云配准算法研究 拟招学生数:1~2</t>
  </si>
  <si>
    <t>朱浩瑾-1:基于隐私政策和代码分析的APP权限滥用监测 拟招学生数:1 备注:周韧</t>
  </si>
  <si>
    <t>李帅-1:图自监督学习在EDA布线中的应用 拟招学生数:1 备注:刘旭</t>
  </si>
  <si>
    <t>眼底与MRI异常检测技术研究</t>
  </si>
  <si>
    <t>李超-1:地理分布式绿色数据中心负载调度技术 拟招学生数:1 备注:对绿色计算、云计算感兴趣</t>
  </si>
  <si>
    <t>李超-2:数据驱动的智能化虚拟机模糊调度引擎 拟招学生数:1 备注:指定孙灵雨</t>
  </si>
  <si>
    <t>杨旸-1:基于半监督学习的医学影像分割 拟招学生数:1~2</t>
  </si>
  <si>
    <t>杨旸-3:基于自监督学习的生物医学图像处理 拟招学生数:1~2</t>
  </si>
  <si>
    <t>杨旸-4:基于自监督的分子表征学习 拟招学生数:1~2</t>
  </si>
  <si>
    <t>林洲汉-1:多模语音识别系统的实现与调优 拟招学生数:2 备注:潘禧辰、陈沛宇</t>
  </si>
  <si>
    <t>柯晶-2:深度学习在细胞病理图像中的智能诊断 拟招学生数:1 备注:深度学习，医学</t>
  </si>
  <si>
    <t>梁晓峣-2:基于GPU的金融量化加速和实时证券市场交易分析 拟招学生数:3</t>
  </si>
  <si>
    <t>上海交通大学约翰·霍普克罗夫特计算机科学中心</t>
  </si>
  <si>
    <t>汪宇霆-1:汇编器的形式化开发方法 拟招学生数:2 备注:指定计算机系吴进华同学，另外1名学生自选</t>
  </si>
  <si>
    <t>沈耀-1:基于深度学习的图像语义分类 拟招学生数:2~3</t>
  </si>
  <si>
    <t>沈艳艳-2:推荐模型的增量训练方法研究 拟招学生数:2</t>
  </si>
  <si>
    <t>洪义-1:图像异常检测 拟招学生数:1 备注:许晟</t>
  </si>
  <si>
    <t>涂仕奎-1:基于CT的颅内动脉瘤智能检测与风险评估 拟招学生数:1</t>
  </si>
  <si>
    <t>潘烨-1:元宇宙中角色动画实时编辑 拟招学生数:1 备注:Unity</t>
  </si>
  <si>
    <t>潘烨-3:音乐驱动的面部表情动画 拟招学生数:1 备注:深度学习，python</t>
  </si>
  <si>
    <t>潘烨-4:风格化面部表情捕捉系统 拟招学生数:1 备注:深度学习，python</t>
  </si>
  <si>
    <t>引入时序信息的四维LiDAR目标检测</t>
  </si>
  <si>
    <t>王瑞-1:机器翻译 拟招学生数:2 备注:机器学习/深度学习基础</t>
  </si>
  <si>
    <t>王磊-1:密码学随机函数构造理论 拟招学生数:1</t>
  </si>
  <si>
    <t>王磊-2:密码延迟函数研究和实现 拟招学生数:1 备注:刘昊林（学号518021911193）</t>
  </si>
  <si>
    <t>王磊-3:身份识别研究和实现 拟招学生数:1 备注:朱鹏旭（学号518021911207）</t>
  </si>
  <si>
    <t>申丽萍-2:课堂教学视频数据分析 拟招学生数:2 备注:勤奋有责任心，有图像或语音识别和机器学习基础</t>
  </si>
  <si>
    <t>盛斌-1:几何计算优化技术研究 拟招学生数:1</t>
  </si>
  <si>
    <t>程帆-1:基于生成模型的压缩算法研究 拟招学生数:1 备注:刘彦铭</t>
  </si>
  <si>
    <t>符鸿飞-1:概率程序断言分析 拟招学生数:1</t>
  </si>
  <si>
    <t>基于移动行为建模的全天候PM2.5暴露量估计</t>
  </si>
  <si>
    <t>苏锐丹-3:基于强化学习的股票投资组合模型 拟招学生数:1</t>
  </si>
  <si>
    <t>董笑菊-1:基于可视分析的模型可解释性研究 拟招学生数:1</t>
  </si>
  <si>
    <t>董笑菊-2:文献资源平台异常行为可视分析研究 拟招学生数:1</t>
  </si>
  <si>
    <t>董笑菊-4:网络安全数据可视分析研究</t>
  </si>
  <si>
    <t>蒋力-2:图数据库的存内计算架构 拟招学生数:1</t>
  </si>
  <si>
    <t>薛广涛-2:基于开关电源声信号的单点智能家电检测系统 拟招学生数:1</t>
  </si>
  <si>
    <t>薛广涛-3:基于自然语言处理的文本挖掘技术研究 拟招学生数:1</t>
  </si>
  <si>
    <t>薛广涛-4:基于非局部卷积神经网络的时空序列关系挖掘 拟招学生数:1</t>
  </si>
  <si>
    <t>赵海-1:通用元学习 拟招学生数:2</t>
  </si>
  <si>
    <t>赵海-2:非监督常识问答 拟招学生数:1</t>
  </si>
  <si>
    <t>赵海-3:预训练模式下对话理解 拟招学生数:2</t>
  </si>
  <si>
    <t>郑冠杰-2:基于Transformer的交通路网对抗攻击系统 拟招学生数:1 备注:指定学生：梁楚盟</t>
  </si>
  <si>
    <t>郑臻哲-2:基于机器学习的拍卖机制设计 拟招学生数:1</t>
  </si>
  <si>
    <t>郑臻哲-3:多智能体博弈均衡分析 拟招学生数:1</t>
  </si>
  <si>
    <t>郑臻哲-5:联邦学习中高质量数据筛选算法 拟招学生数:2</t>
  </si>
  <si>
    <t>金海明-1:基于多智能体强化学习的无人车多路口控制 拟招学生数:1 备注:指定学生：魏逸飞</t>
  </si>
  <si>
    <t>钱彦旻-2:基于单信道神经波束形成方法的鲁棒语音识别 拟招学生数:1 备注:了解深度学习基本知识</t>
  </si>
  <si>
    <t>钱诗友-2:基于计数方法的事件匹配算法优化 拟招学生数:1 备注:C++，数据结构</t>
  </si>
  <si>
    <t>钱诗友-3:复杂路况环境的多算法集成地图匹配优化 拟招学生数:1 备注:Java语言，开源地图项目，车辆轨迹分析</t>
  </si>
  <si>
    <t>陈东尧-1:结合磁场感知以实现恶劣路况下的无人驾驶 拟招学生数:3 备注:时序数据分析（time-series data analytics）；单片机（e.g., Arduino, Jetson）开发；有较强的动手能力</t>
  </si>
  <si>
    <t>陈全-1:基于内存空间自动调整的高效无服务器计算系统 拟招学生数:1 备注:武晨洋</t>
  </si>
  <si>
    <t>陈全-3:面向加速器的高效任务混合部署技术 拟招学生数:1 备注:杨鹏宇</t>
  </si>
  <si>
    <t>陈全-4:面向大图处理的无服务器计算系统研究 拟招学生数:1 备注:刘遇时</t>
  </si>
  <si>
    <t>陈全-5:高吞吐机器学习推理系统研究 拟招学生数:1</t>
  </si>
  <si>
    <t>陈奕超-1:基于RFID信号的心跳检测技术 拟招学生数:1</t>
  </si>
  <si>
    <t>薛广涛-6:无人机多源融合定位算法设计 拟招学生数:2</t>
    <phoneticPr fontId="1" type="noConversion"/>
  </si>
  <si>
    <t>陈奕超-2:无人机多源融合定位算法设计 拟招学生数:2</t>
  </si>
  <si>
    <t>薛广涛-7:狭小空间药盒识别方法设计 拟招学生数:1</t>
    <phoneticPr fontId="1" type="noConversion"/>
  </si>
  <si>
    <t>陈奕超-4:狭小空间药盒识别方法设计 拟招学生数:1</t>
  </si>
  <si>
    <t>陈谐-1:AI 单GPU大模型高效训练 拟招学生数:1 备注:Pytorch, Deep Learning</t>
  </si>
  <si>
    <t>陈谐-5:语音和视频多模态语音识别和合成 拟招学生数:1 备注:Pytorch, Deep Learning</t>
  </si>
  <si>
    <t>陈贵海-3:基于表示学习的广告推荐冷启动研究 拟招学生数:1 备注:掌握机器学习、推荐系统知识</t>
  </si>
  <si>
    <t>陈贵海-6:端云协同网络流量分析 拟招学生数:2</t>
    <phoneticPr fontId="1" type="noConversion"/>
  </si>
  <si>
    <t>陈雨亭-1:带约束的深度学习 拟招学生数:1 备注:了解约束求解</t>
  </si>
  <si>
    <t>陈露-3:面向手机对话交互的强化学习环境构建 拟招学生数:1</t>
  </si>
  <si>
    <t>马利庄-1:基于人脸识别与人脸质量评估的通用特征表示 拟招学生数:1~2</t>
    <phoneticPr fontId="1" type="noConversion"/>
  </si>
  <si>
    <t>马利庄-2:基于情境互动的人脸识别技术对受众虚拟化身呈现与准社会交往的影响研究 拟招学生数:1~2</t>
  </si>
  <si>
    <t>马利庄-3:基于沉浸式体验的人脸识别技术对受众隐私边界管理与保护的影响研究——以健康码为例 拟招学生数:1~2</t>
    <phoneticPr fontId="1" type="noConversion"/>
  </si>
  <si>
    <t>马汝辉-1:数据驱动的频段去噪对抗防御 拟招学生数:1 备注:IEEE吴晓宇</t>
  </si>
  <si>
    <t>高晓沨-1:基于负反馈的用户行为序列分析 拟招学生数:1 备注:掌握数据挖掘、机器学习技术</t>
  </si>
  <si>
    <t>高晓沨-2:基于预测技术的分布式数据管理 拟招学生数:1 备注:掌握数据挖掘、算法与机器学习</t>
  </si>
  <si>
    <t>高晓沨-3:推荐系统冷启动场景优化算法 拟招学生数:1 备注:掌握机器学习、推荐系统技术</t>
  </si>
  <si>
    <t>高晓沨-4:数据驱动的移动众包算法设计 拟招学生数:1 备注:掌握算法与机器学习技术</t>
  </si>
  <si>
    <t>高晓沨-5:淘宝直播间广告推荐模型 拟招学生数:1 备注:掌握排序、推荐、数据挖掘技术</t>
  </si>
  <si>
    <t>基于RDMA的新型RPC系统设计与实现</t>
  </si>
  <si>
    <t>黄林鹏-1:基于傲腾的KV系统 拟招学生数:2</t>
  </si>
  <si>
    <t>黄林鹏-3:软件定义SDD 拟招学生数:2</t>
  </si>
  <si>
    <t>校外</t>
    <phoneticPr fontId="1" type="noConversion"/>
  </si>
  <si>
    <t>云原生流处理引擎中状态的表示与存储</t>
    <phoneticPr fontId="1" type="noConversion"/>
  </si>
  <si>
    <t>北京奇点无限数据科技有限公司</t>
    <phoneticPr fontId="1" type="noConversion"/>
  </si>
  <si>
    <t>庄天翼</t>
    <phoneticPr fontId="1" type="noConversion"/>
  </si>
  <si>
    <t>郭子梁</t>
    <phoneticPr fontId="3" type="noConversion"/>
  </si>
  <si>
    <t>徐雷</t>
    <phoneticPr fontId="1" type="noConversion"/>
  </si>
  <si>
    <t>黄河清</t>
    <phoneticPr fontId="1" type="noConversion"/>
  </si>
  <si>
    <t>景天然</t>
    <phoneticPr fontId="1" type="noConversion"/>
  </si>
  <si>
    <t>钱彦旻-4:基于语音技术的医学困难气道自动检测方法 拟招学生数:1 备注:了解深度学习基本知识</t>
  </si>
  <si>
    <t>钱彦旻</t>
    <phoneticPr fontId="1" type="noConversion"/>
  </si>
  <si>
    <t>牟家龙</t>
    <phoneticPr fontId="1" type="noConversion"/>
  </si>
  <si>
    <r>
      <rPr>
        <sz val="12"/>
        <color theme="1"/>
        <rFont val="songti"/>
      </rPr>
      <t>朱弘恣-2:人与机器友好的多模态智慧路标研究 拟招学生数:1</t>
    </r>
    <phoneticPr fontId="3" type="noConversion"/>
  </si>
  <si>
    <r>
      <t>林洲汉</t>
    </r>
    <r>
      <rPr>
        <sz val="12"/>
        <color theme="1"/>
        <rFont val="songti"/>
      </rPr>
      <t>-2:结构化自然语言理解在机器翻译中的应用 拟招学生数:2 备注:侯晟元、薛昊天</t>
    </r>
  </si>
  <si>
    <t xml:space="preserve">郑伟龙-2:基于迁移学习的跨被试多模态情绪识别 拟招学生数:2 </t>
  </si>
  <si>
    <t>郑伟龙</t>
    <phoneticPr fontId="1" type="noConversion"/>
  </si>
  <si>
    <t xml:space="preserve">盛斌-5:基于视频的球类运动人体数字孪生技术研究 拟招学生数:1 </t>
  </si>
  <si>
    <t>盛斌</t>
    <phoneticPr fontId="1" type="noConversion"/>
  </si>
  <si>
    <t>宋卓然-1:基于点云的神经网络加速技术探索 拟招学生数:2 备注:会python、c++语言</t>
  </si>
  <si>
    <t>宋卓然</t>
    <phoneticPr fontId="1" type="noConversion"/>
  </si>
  <si>
    <t>龙环</t>
    <phoneticPr fontId="1" type="noConversion"/>
  </si>
  <si>
    <t>龙环-1:元宇宙中的虚拟角色面部表情生成</t>
    <phoneticPr fontId="1" type="noConversion"/>
  </si>
  <si>
    <t>龙环-2:个性化3D人脸模型生成</t>
    <phoneticPr fontId="1" type="noConversion"/>
  </si>
  <si>
    <t>虚拟人在元宇宙中的影响</t>
    <phoneticPr fontId="1" type="noConversion"/>
  </si>
  <si>
    <t>语音驱动面部表情动画生成</t>
    <phoneticPr fontId="1" type="noConversion"/>
  </si>
  <si>
    <t>龙环-3:稀有类别检测算法研究 拟招学生数:1</t>
    <phoneticPr fontId="1" type="noConversion"/>
  </si>
  <si>
    <t>白忱枫</t>
    <phoneticPr fontId="1" type="noConversion"/>
  </si>
  <si>
    <t>KAR CHUN TEONG</t>
    <phoneticPr fontId="1" type="noConversion"/>
  </si>
  <si>
    <t>沈君陶</t>
    <phoneticPr fontId="1" type="noConversion"/>
  </si>
  <si>
    <t>CHANYOUNG LEE</t>
    <phoneticPr fontId="1" type="noConversion"/>
  </si>
  <si>
    <t>黄霖</t>
    <phoneticPr fontId="1" type="noConversion"/>
  </si>
  <si>
    <t xml:space="preserve">陈贵海-2:水果销售的品质分析与策略推荐研究 拟招学生数:1 </t>
    <phoneticPr fontId="1" type="noConversion"/>
  </si>
  <si>
    <t>王琪林</t>
    <phoneticPr fontId="1" type="noConversion"/>
  </si>
  <si>
    <t>Dominik Alban Scheder-1:A framework for visualizing graph algorithms 拟招学生数:1 备注:Goal is to develop software to support the creation of teaching and illustrative material</t>
    <phoneticPr fontId="1" type="noConversion"/>
  </si>
  <si>
    <t>Dominik Alban Scheder-2:Alternatives to random-walk based algorithms on graphs 拟招学生数:1</t>
    <phoneticPr fontId="1" type="noConversion"/>
  </si>
  <si>
    <t>钟浩</t>
    <phoneticPr fontId="1" type="noConversion"/>
  </si>
  <si>
    <t>韦福韬</t>
    <phoneticPr fontId="1" type="noConversion"/>
  </si>
  <si>
    <t>吴梦玥</t>
    <phoneticPr fontId="1" type="noConversion"/>
  </si>
  <si>
    <t>钟浩-2:跨语言的软件缺陷分析 拟招学生数:1 备注:至少会两种编程语言</t>
    <phoneticPr fontId="1" type="noConversion"/>
  </si>
  <si>
    <t>吴梦玥-3:抑郁症人机对话问诊系统 拟招学生数:1</t>
    <phoneticPr fontId="1" type="noConversion"/>
  </si>
  <si>
    <t>陈贵海-3:基于表示学习的广告推荐冷启动研究 拟招学生数:1 备注:掌握机器学习、推荐系统知识</t>
    <phoneticPr fontId="1" type="noConversion"/>
  </si>
  <si>
    <t>牛力-4:弱样本图像分类 拟招学生数:1</t>
    <phoneticPr fontId="1" type="noConversion"/>
  </si>
  <si>
    <t>朱其立</t>
    <phoneticPr fontId="1" type="noConversion"/>
  </si>
  <si>
    <t>Dominik Alban Scheder-3:Average versus maximum sensitivity of monotone Boolean functions: bounds and constructions 拟招学生数:1</t>
    <phoneticPr fontId="1" type="noConversion"/>
  </si>
  <si>
    <t>ELIZAVETA KHARITONOVA</t>
    <phoneticPr fontId="1" type="noConversion"/>
  </si>
  <si>
    <t>徐雷-3:素描图像可控生成与编辑 拟招学生数:1</t>
    <phoneticPr fontId="1" type="noConversion"/>
  </si>
  <si>
    <t>网易（杭州）网络有限公司</t>
    <phoneticPr fontId="1" type="noConversion"/>
  </si>
  <si>
    <t>丁彧</t>
    <phoneticPr fontId="1" type="noConversion"/>
  </si>
  <si>
    <t>贺知行</t>
  </si>
  <si>
    <t>计算机系</t>
    <phoneticPr fontId="1" type="noConversion"/>
  </si>
  <si>
    <t>待确认</t>
    <phoneticPr fontId="1" type="noConversion"/>
  </si>
  <si>
    <t>顾睿琪</t>
    <phoneticPr fontId="1" type="noConversion"/>
  </si>
  <si>
    <t>（备注：软院同学，后续按软院毕设规定）</t>
    <phoneticPr fontId="1" type="noConversion"/>
  </si>
  <si>
    <t>叶南阳</t>
    <phoneticPr fontId="1" type="noConversion"/>
  </si>
  <si>
    <t>叶南阳-2:因果推理目标检测</t>
    <phoneticPr fontId="1" type="noConversion"/>
  </si>
  <si>
    <t>张宇昊</t>
  </si>
  <si>
    <t>张宇昊-1:在线算法理论研究</t>
    <phoneticPr fontId="1" type="noConversion"/>
  </si>
  <si>
    <t>待交材料</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</si>
</sst>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0">
    <font>
      <sz val="12"/>
      <color theme="1"/>
      <name val="等线"/>
      <family val="2"/>
      <charset val="134"/>
      <scheme val="minor"/>
    </font>
    <font>
      <sz val="9"/>
      <name val="等线"/>
      <family val="2"/>
      <charset val="134"/>
      <scheme val="minor"/>
    </font>
    <font>
      <sz val="12"/>
      <name val="等线"/>
      <family val="2"/>
      <charset val="134"/>
      <scheme val="minor"/>
    </font>
    <font>
      <sz val="9"/>
      <name val="宋体"/>
      <family val="3"/>
      <charset val="134"/>
    </font>
    <font>
      <sz val="12"/>
      <color theme="1"/>
      <name val="songti"/>
      <charset val="134"/>
    </font>
    <font>
      <sz val="12"/>
      <name val="songti"/>
    </font>
    <font>
      <b/>
      <sz val="12"/>
      <color rgb="FF000000"/>
      <name val="songti"/>
    </font>
    <font>
      <sz val="12"/>
      <color rgb="FF000000"/>
      <name val="songti"/>
    </font>
    <font>
      <b/>
      <sz val="12"/>
      <name val="songti"/>
    </font>
    <font>
      <sz val="11"/>
      <color rgb="FF000000"/>
      <name val="songti"/>
    </font>
    <font>
      <sz val="11"/>
      <color rgb="FF000000"/>
      <name val="songti"/>
      <family val="3"/>
      <charset val="134"/>
    </font>
    <font>
      <sz val="12"/>
      <color theme="1"/>
      <name val="songti"/>
    </font>
    <font>
      <sz val="12"/>
      <color theme="1"/>
      <name val="Times New Roman"/>
      <family val="1"/>
    </font>
    <font>
      <sz val="12"/>
      <color theme="1"/>
      <name val="songti"/>
      <family val="1"/>
      <charset val="134"/>
    </font>
    <font>
      <sz val="12"/>
      <color rgb="FF000000"/>
      <name val="Times New Roman"/>
      <family val="1"/>
    </font>
    <font>
      <sz val="12"/>
      <name val="Times New Roman"/>
      <family val="1"/>
    </font>
    <font>
      <sz val="12"/>
      <color rgb="FF000000"/>
      <name val="Helvetica"/>
      <family val="2"/>
    </font>
    <font>
      <sz val="12"/>
      <color rgb="FF000000"/>
      <name val="宋体"/>
      <family val="3"/>
      <charset val="134"/>
    </font>
    <font>
      <sz val="12"/>
      <color theme="1"/>
      <name val="SimSun"/>
      <family val="3"/>
      <charset val="134"/>
    </font>
    <font>
      <sz val="12"/>
      <color rgb="FF000000"/>
      <name val="SimSun"/>
      <family val="3"/>
      <charset val="134"/>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alignment vertical="center"/>
    </xf>
  </cellStyleXfs>
  <cellXfs count="30">
    <xf numFmtId="0" fontId="0" fillId="0" borderId="0" xfId="0">
      <alignment vertical="center"/>
    </xf>
    <xf numFmtId="176" fontId="0" fillId="0" borderId="0" xfId="0" applyNumberFormat="1">
      <alignment vertical="center"/>
    </xf>
    <xf numFmtId="0" fontId="2" fillId="0" borderId="0" xfId="0" applyFont="1" applyFill="1">
      <alignment vertical="center"/>
    </xf>
    <xf numFmtId="0" fontId="0" fillId="0" borderId="0" xfId="0" applyFill="1">
      <alignment vertical="center"/>
    </xf>
    <xf numFmtId="0" fontId="4" fillId="0" borderId="0" xfId="0" applyFont="1">
      <alignment vertical="center"/>
    </xf>
    <xf numFmtId="0" fontId="4" fillId="0" borderId="0" xfId="0" applyFont="1" applyFill="1">
      <alignment vertical="center"/>
    </xf>
    <xf numFmtId="0" fontId="4" fillId="2" borderId="0" xfId="0" applyFont="1" applyFill="1">
      <alignment vertical="center"/>
    </xf>
    <xf numFmtId="0" fontId="5" fillId="0" borderId="0" xfId="0" applyFont="1" applyFill="1">
      <alignment vertical="center"/>
    </xf>
    <xf numFmtId="0" fontId="6" fillId="0" borderId="0" xfId="0" applyFont="1">
      <alignment vertical="center"/>
    </xf>
    <xf numFmtId="176" fontId="6" fillId="0" borderId="0" xfId="0" applyNumberFormat="1" applyFont="1">
      <alignment vertical="center"/>
    </xf>
    <xf numFmtId="176" fontId="7" fillId="0" borderId="0" xfId="0" applyNumberFormat="1" applyFont="1">
      <alignment vertical="center"/>
    </xf>
    <xf numFmtId="0" fontId="7" fillId="0" borderId="0" xfId="0" applyFont="1">
      <alignment vertical="center"/>
    </xf>
    <xf numFmtId="0" fontId="6" fillId="0" borderId="0" xfId="0" applyFont="1" applyFill="1">
      <alignment vertical="center"/>
    </xf>
    <xf numFmtId="176" fontId="7" fillId="0" borderId="0" xfId="0" applyNumberFormat="1" applyFont="1" applyFill="1">
      <alignment vertical="center"/>
    </xf>
    <xf numFmtId="0" fontId="7" fillId="0" borderId="0" xfId="0" applyFont="1" applyFill="1">
      <alignment vertical="center"/>
    </xf>
    <xf numFmtId="0" fontId="6" fillId="2" borderId="0" xfId="0" applyFont="1" applyFill="1">
      <alignment vertical="center"/>
    </xf>
    <xf numFmtId="176" fontId="7" fillId="2" borderId="0" xfId="0" applyNumberFormat="1" applyFont="1" applyFill="1">
      <alignment vertical="center"/>
    </xf>
    <xf numFmtId="0" fontId="7" fillId="2" borderId="0" xfId="0" applyFont="1" applyFill="1">
      <alignment vertical="center"/>
    </xf>
    <xf numFmtId="0" fontId="8" fillId="0" borderId="0" xfId="0" applyFont="1" applyFill="1">
      <alignment vertical="center"/>
    </xf>
    <xf numFmtId="176" fontId="5" fillId="0" borderId="0" xfId="0" applyNumberFormat="1" applyFont="1" applyFill="1">
      <alignment vertical="center"/>
    </xf>
    <xf numFmtId="176" fontId="9" fillId="0" borderId="0" xfId="0" applyNumberFormat="1" applyFont="1" applyFill="1">
      <alignment vertical="center"/>
    </xf>
    <xf numFmtId="0" fontId="10" fillId="0" borderId="0" xfId="0" applyFont="1">
      <alignment vertical="center"/>
    </xf>
    <xf numFmtId="0" fontId="14" fillId="2" borderId="0" xfId="0" applyFont="1" applyFill="1">
      <alignment vertical="center"/>
    </xf>
    <xf numFmtId="0" fontId="12" fillId="2" borderId="0" xfId="0" applyFont="1" applyFill="1">
      <alignment vertical="center"/>
    </xf>
    <xf numFmtId="0" fontId="13" fillId="0" borderId="0" xfId="0" applyFont="1" applyFill="1">
      <alignment vertical="center"/>
    </xf>
    <xf numFmtId="0" fontId="15" fillId="0" borderId="0" xfId="0" applyFont="1" applyFill="1">
      <alignment vertical="center"/>
    </xf>
    <xf numFmtId="0" fontId="16" fillId="2" borderId="0" xfId="0" applyFont="1" applyFill="1">
      <alignment vertical="center"/>
    </xf>
    <xf numFmtId="0" fontId="17" fillId="2" borderId="0" xfId="0" applyFont="1" applyFill="1">
      <alignment vertical="center"/>
    </xf>
    <xf numFmtId="0" fontId="18" fillId="2" borderId="0" xfId="0" applyFont="1" applyFill="1">
      <alignment vertical="center"/>
    </xf>
    <xf numFmtId="0" fontId="19" fillId="2" borderId="0" xfId="0" applyFont="1" applyFill="1">
      <alignment vertical="center"/>
    </xf>
  </cellXfs>
  <cellStyles count="1">
    <cellStyle name="常规"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9506B-E6D3-A548-B78F-351C36DCACF6}">
  <dimension ref="A1:N221"/>
  <sheetViews>
    <sheetView tabSelected="1" topLeftCell="A196" workbookViewId="0">
      <selection activeCell="H183" sqref="H183"/>
    </sheetView>
  </sheetViews>
  <sheetFormatPr baseColWidth="10" defaultRowHeight="16"/>
  <cols>
    <col min="2" max="2" width="14.6640625" style="1" customWidth="1"/>
    <col min="4" max="4" width="10.1640625" customWidth="1"/>
    <col min="5" max="5" width="36.6640625" customWidth="1"/>
    <col min="6" max="6" width="15.1640625" customWidth="1"/>
    <col min="7" max="7" width="16.6640625" customWidth="1"/>
    <col min="11" max="11" width="10.83203125" style="20"/>
  </cols>
  <sheetData>
    <row r="1" spans="1:14">
      <c r="A1" s="8" t="s">
        <v>0</v>
      </c>
      <c r="B1" s="9" t="s">
        <v>1</v>
      </c>
      <c r="C1" s="8" t="s">
        <v>2</v>
      </c>
      <c r="D1" s="8" t="s">
        <v>353</v>
      </c>
      <c r="E1" s="8" t="s">
        <v>3</v>
      </c>
      <c r="F1" s="8" t="s">
        <v>367</v>
      </c>
      <c r="G1" s="8" t="s">
        <v>4</v>
      </c>
      <c r="H1" s="8" t="s">
        <v>368</v>
      </c>
      <c r="I1" s="4"/>
      <c r="K1" s="21"/>
    </row>
    <row r="2" spans="1:14" s="3" customFormat="1">
      <c r="A2" s="8" t="s">
        <v>551</v>
      </c>
      <c r="B2" s="10">
        <v>518021910750</v>
      </c>
      <c r="C2" s="11" t="s">
        <v>5</v>
      </c>
      <c r="D2" s="11" t="s">
        <v>6</v>
      </c>
      <c r="E2" s="11" t="s">
        <v>548</v>
      </c>
      <c r="F2" s="11" t="s">
        <v>7</v>
      </c>
      <c r="G2" s="4"/>
      <c r="H2" s="4"/>
      <c r="I2" s="4"/>
      <c r="J2"/>
      <c r="K2" s="20"/>
    </row>
    <row r="3" spans="1:14" s="3" customFormat="1" ht="17" customHeight="1">
      <c r="A3" s="8" t="s">
        <v>559</v>
      </c>
      <c r="B3" s="10">
        <v>518370990037</v>
      </c>
      <c r="C3" s="11" t="s">
        <v>5</v>
      </c>
      <c r="D3" s="11" t="s">
        <v>6</v>
      </c>
      <c r="E3" s="11" t="s">
        <v>549</v>
      </c>
      <c r="F3" s="11" t="s">
        <v>7</v>
      </c>
      <c r="G3" s="4"/>
      <c r="H3" s="4"/>
      <c r="I3" s="4"/>
      <c r="J3"/>
      <c r="K3" s="20"/>
    </row>
    <row r="4" spans="1:14" s="3" customFormat="1">
      <c r="A4" s="12" t="s">
        <v>544</v>
      </c>
      <c r="B4" s="13">
        <v>518030990041</v>
      </c>
      <c r="C4" s="14" t="s">
        <v>5</v>
      </c>
      <c r="D4" s="14" t="s">
        <v>6</v>
      </c>
      <c r="E4" s="14" t="s">
        <v>558</v>
      </c>
      <c r="F4" s="14" t="s">
        <v>7</v>
      </c>
      <c r="G4" s="5"/>
      <c r="H4" s="5"/>
      <c r="I4" s="5"/>
      <c r="K4" s="20"/>
    </row>
    <row r="5" spans="1:14" s="3" customFormat="1">
      <c r="A5" s="8" t="s">
        <v>143</v>
      </c>
      <c r="B5" s="10">
        <v>518021910384</v>
      </c>
      <c r="C5" s="11" t="s">
        <v>5</v>
      </c>
      <c r="D5" s="11" t="s">
        <v>6</v>
      </c>
      <c r="E5" s="11" t="s">
        <v>428</v>
      </c>
      <c r="F5" s="11" t="s">
        <v>144</v>
      </c>
      <c r="G5" s="4"/>
      <c r="H5" s="4"/>
      <c r="I5" s="4"/>
      <c r="J5"/>
      <c r="K5" s="20"/>
      <c r="L5"/>
      <c r="M5"/>
      <c r="N5"/>
    </row>
    <row r="6" spans="1:14" s="3" customFormat="1">
      <c r="A6" s="8" t="s">
        <v>145</v>
      </c>
      <c r="B6" s="10">
        <v>518030910406</v>
      </c>
      <c r="C6" s="11" t="s">
        <v>359</v>
      </c>
      <c r="D6" s="11" t="s">
        <v>6</v>
      </c>
      <c r="E6" s="11" t="s">
        <v>429</v>
      </c>
      <c r="F6" s="11" t="s">
        <v>144</v>
      </c>
      <c r="G6" s="4"/>
      <c r="H6" s="4"/>
      <c r="I6" s="4"/>
      <c r="J6"/>
      <c r="K6" s="20"/>
      <c r="L6"/>
      <c r="M6"/>
      <c r="N6"/>
    </row>
    <row r="7" spans="1:14" s="3" customFormat="1">
      <c r="A7" s="8" t="s">
        <v>146</v>
      </c>
      <c r="B7" s="10">
        <v>518030910388</v>
      </c>
      <c r="C7" s="11" t="s">
        <v>359</v>
      </c>
      <c r="D7" s="11" t="s">
        <v>6</v>
      </c>
      <c r="E7" s="11" t="s">
        <v>429</v>
      </c>
      <c r="F7" s="11" t="s">
        <v>144</v>
      </c>
      <c r="G7" s="4"/>
      <c r="H7" s="4"/>
      <c r="I7" s="4"/>
      <c r="J7"/>
      <c r="K7" s="20"/>
    </row>
    <row r="8" spans="1:14">
      <c r="A8" s="8" t="s">
        <v>147</v>
      </c>
      <c r="B8" s="10">
        <v>518021910406</v>
      </c>
      <c r="C8" s="11" t="s">
        <v>5</v>
      </c>
      <c r="D8" s="11" t="s">
        <v>6</v>
      </c>
      <c r="E8" s="11" t="s">
        <v>430</v>
      </c>
      <c r="F8" s="11" t="s">
        <v>144</v>
      </c>
      <c r="G8" s="4"/>
      <c r="H8" s="4"/>
      <c r="I8" s="4"/>
      <c r="L8" s="3"/>
      <c r="M8" s="3"/>
      <c r="N8" s="3"/>
    </row>
    <row r="9" spans="1:14">
      <c r="A9" s="8" t="s">
        <v>148</v>
      </c>
      <c r="B9" s="10">
        <v>518030910368</v>
      </c>
      <c r="C9" s="11" t="s">
        <v>359</v>
      </c>
      <c r="D9" s="11" t="s">
        <v>6</v>
      </c>
      <c r="E9" s="11" t="s">
        <v>431</v>
      </c>
      <c r="F9" s="11" t="s">
        <v>149</v>
      </c>
      <c r="G9" s="4"/>
      <c r="H9" s="4"/>
      <c r="I9" s="4"/>
      <c r="L9" s="3"/>
      <c r="M9" s="3"/>
      <c r="N9" s="3"/>
    </row>
    <row r="10" spans="1:14" s="3" customFormat="1">
      <c r="A10" s="8" t="s">
        <v>150</v>
      </c>
      <c r="B10" s="10">
        <v>518030910289</v>
      </c>
      <c r="C10" s="11" t="s">
        <v>359</v>
      </c>
      <c r="D10" s="11" t="s">
        <v>6</v>
      </c>
      <c r="E10" s="11" t="s">
        <v>432</v>
      </c>
      <c r="F10" s="11" t="s">
        <v>149</v>
      </c>
      <c r="G10" s="4"/>
      <c r="H10" s="4"/>
      <c r="I10" s="4"/>
      <c r="J10"/>
      <c r="K10" s="20"/>
    </row>
    <row r="11" spans="1:14" s="3" customFormat="1">
      <c r="A11" s="8" t="s">
        <v>151</v>
      </c>
      <c r="B11" s="10">
        <v>518030910407</v>
      </c>
      <c r="C11" s="11" t="s">
        <v>359</v>
      </c>
      <c r="D11" s="11" t="s">
        <v>6</v>
      </c>
      <c r="E11" s="11" t="s">
        <v>433</v>
      </c>
      <c r="F11" s="11" t="s">
        <v>149</v>
      </c>
      <c r="G11" s="4"/>
      <c r="H11" s="4"/>
      <c r="I11" s="4"/>
      <c r="J11"/>
      <c r="K11" s="20"/>
    </row>
    <row r="12" spans="1:14" s="3" customFormat="1">
      <c r="A12" s="8" t="s">
        <v>152</v>
      </c>
      <c r="B12" s="10">
        <v>517030910411</v>
      </c>
      <c r="C12" s="11" t="s">
        <v>5</v>
      </c>
      <c r="D12" s="11" t="s">
        <v>6</v>
      </c>
      <c r="E12" s="11" t="s">
        <v>434</v>
      </c>
      <c r="F12" s="11" t="s">
        <v>149</v>
      </c>
      <c r="G12" s="14"/>
      <c r="H12" s="4"/>
      <c r="I12" s="4"/>
      <c r="J12"/>
      <c r="K12" s="20"/>
    </row>
    <row r="13" spans="1:14" s="3" customFormat="1">
      <c r="A13" s="8" t="s">
        <v>297</v>
      </c>
      <c r="B13" s="10">
        <v>518021911263</v>
      </c>
      <c r="C13" s="11" t="s">
        <v>5</v>
      </c>
      <c r="D13" s="11" t="s">
        <v>6</v>
      </c>
      <c r="E13" s="11" t="s">
        <v>488</v>
      </c>
      <c r="F13" s="11" t="s">
        <v>298</v>
      </c>
      <c r="G13" s="4"/>
      <c r="H13" s="4"/>
      <c r="I13" s="4"/>
      <c r="J13"/>
      <c r="K13" s="20"/>
    </row>
    <row r="14" spans="1:14" s="3" customFormat="1">
      <c r="A14" s="8" t="s">
        <v>319</v>
      </c>
      <c r="B14" s="10">
        <v>518030910304</v>
      </c>
      <c r="C14" s="11" t="s">
        <v>359</v>
      </c>
      <c r="D14" s="11" t="s">
        <v>6</v>
      </c>
      <c r="E14" s="11" t="s">
        <v>500</v>
      </c>
      <c r="F14" s="11" t="s">
        <v>320</v>
      </c>
      <c r="G14" s="4"/>
      <c r="H14" s="4"/>
      <c r="I14" s="4"/>
      <c r="J14"/>
      <c r="K14" s="20"/>
      <c r="L14"/>
      <c r="M14"/>
      <c r="N14"/>
    </row>
    <row r="15" spans="1:14" s="3" customFormat="1">
      <c r="A15" s="12" t="s">
        <v>288</v>
      </c>
      <c r="B15" s="13">
        <v>518021910309</v>
      </c>
      <c r="C15" s="14" t="s">
        <v>5</v>
      </c>
      <c r="D15" s="14" t="s">
        <v>6</v>
      </c>
      <c r="E15" s="14" t="s">
        <v>501</v>
      </c>
      <c r="F15" s="14" t="s">
        <v>364</v>
      </c>
      <c r="G15" s="5"/>
      <c r="H15" s="5"/>
      <c r="I15" s="5"/>
      <c r="K15" s="20"/>
      <c r="L15"/>
      <c r="M15"/>
      <c r="N15"/>
    </row>
    <row r="16" spans="1:14" s="3" customFormat="1">
      <c r="A16" s="12" t="s">
        <v>522</v>
      </c>
      <c r="B16" s="13">
        <v>518021910465</v>
      </c>
      <c r="C16" s="14" t="s">
        <v>5</v>
      </c>
      <c r="D16" s="14" t="s">
        <v>6</v>
      </c>
      <c r="E16" s="14" t="s">
        <v>555</v>
      </c>
      <c r="F16" s="14" t="s">
        <v>364</v>
      </c>
      <c r="G16" s="5"/>
      <c r="H16" s="5"/>
      <c r="K16" s="20"/>
      <c r="L16"/>
      <c r="M16"/>
      <c r="N16"/>
    </row>
    <row r="17" spans="1:14">
      <c r="A17" s="12" t="s">
        <v>541</v>
      </c>
      <c r="B17" s="13">
        <v>518021910850</v>
      </c>
      <c r="C17" s="14" t="s">
        <v>5</v>
      </c>
      <c r="D17" s="14" t="s">
        <v>6</v>
      </c>
      <c r="E17" s="14" t="s">
        <v>546</v>
      </c>
      <c r="F17" s="14" t="s">
        <v>364</v>
      </c>
      <c r="G17" s="5"/>
      <c r="H17" s="5"/>
      <c r="I17" s="3"/>
      <c r="J17" s="3"/>
      <c r="L17" s="3"/>
      <c r="M17" s="3"/>
      <c r="N17" s="3"/>
    </row>
    <row r="18" spans="1:14">
      <c r="A18" s="12" t="s">
        <v>305</v>
      </c>
      <c r="B18" s="13">
        <v>518030910263</v>
      </c>
      <c r="C18" s="14" t="s">
        <v>359</v>
      </c>
      <c r="D18" s="14" t="s">
        <v>12</v>
      </c>
      <c r="E18" s="14" t="s">
        <v>306</v>
      </c>
      <c r="F18" s="14" t="s">
        <v>307</v>
      </c>
      <c r="G18" s="14" t="s">
        <v>284</v>
      </c>
      <c r="H18" s="14" t="s">
        <v>308</v>
      </c>
      <c r="I18" s="5"/>
      <c r="J18" s="3"/>
    </row>
    <row r="19" spans="1:14">
      <c r="A19" s="12" t="s">
        <v>358</v>
      </c>
      <c r="B19" s="13">
        <v>518030910292</v>
      </c>
      <c r="C19" s="14" t="s">
        <v>359</v>
      </c>
      <c r="D19" s="14" t="s">
        <v>12</v>
      </c>
      <c r="E19" s="14" t="s">
        <v>360</v>
      </c>
      <c r="F19" s="14" t="s">
        <v>307</v>
      </c>
      <c r="G19" s="14" t="s">
        <v>284</v>
      </c>
      <c r="H19" s="14" t="s">
        <v>308</v>
      </c>
      <c r="I19" s="5"/>
      <c r="J19" s="3"/>
    </row>
    <row r="20" spans="1:14" s="3" customFormat="1">
      <c r="A20" s="8" t="s">
        <v>323</v>
      </c>
      <c r="B20" s="10">
        <v>518030910157</v>
      </c>
      <c r="C20" s="11" t="s">
        <v>5</v>
      </c>
      <c r="D20" s="11" t="s">
        <v>6</v>
      </c>
      <c r="E20" s="11" t="s">
        <v>503</v>
      </c>
      <c r="F20" s="11" t="s">
        <v>324</v>
      </c>
      <c r="G20" s="4"/>
      <c r="H20" s="4"/>
      <c r="I20" s="4"/>
      <c r="J20"/>
      <c r="K20" s="20"/>
    </row>
    <row r="21" spans="1:14">
      <c r="A21" s="12" t="s">
        <v>299</v>
      </c>
      <c r="B21" s="13">
        <v>518030910068</v>
      </c>
      <c r="C21" s="14" t="s">
        <v>5</v>
      </c>
      <c r="D21" s="14" t="s">
        <v>6</v>
      </c>
      <c r="E21" s="14" t="s">
        <v>489</v>
      </c>
      <c r="F21" s="14" t="s">
        <v>123</v>
      </c>
      <c r="G21" s="5"/>
      <c r="H21" s="5"/>
      <c r="I21" s="5"/>
      <c r="J21" s="3"/>
      <c r="L21" s="3"/>
      <c r="M21" s="3"/>
      <c r="N21" s="3"/>
    </row>
    <row r="22" spans="1:14">
      <c r="A22" s="12" t="s">
        <v>300</v>
      </c>
      <c r="B22" s="13">
        <v>515110910018</v>
      </c>
      <c r="C22" s="14" t="s">
        <v>5</v>
      </c>
      <c r="D22" s="14" t="s">
        <v>6</v>
      </c>
      <c r="E22" s="14" t="s">
        <v>490</v>
      </c>
      <c r="F22" s="14" t="s">
        <v>123</v>
      </c>
      <c r="G22" s="5"/>
      <c r="H22" s="5"/>
      <c r="I22" s="5"/>
      <c r="J22" s="3"/>
    </row>
    <row r="23" spans="1:14" s="3" customFormat="1">
      <c r="A23" s="12" t="s">
        <v>302</v>
      </c>
      <c r="B23" s="13">
        <v>518021910698</v>
      </c>
      <c r="C23" s="14" t="s">
        <v>5</v>
      </c>
      <c r="D23" s="14" t="s">
        <v>6</v>
      </c>
      <c r="E23" s="14" t="s">
        <v>492</v>
      </c>
      <c r="F23" s="14" t="s">
        <v>123</v>
      </c>
      <c r="G23" s="5"/>
      <c r="H23" s="5"/>
      <c r="I23" s="5"/>
      <c r="K23" s="20"/>
    </row>
    <row r="24" spans="1:14" s="3" customFormat="1">
      <c r="A24" s="12" t="s">
        <v>303</v>
      </c>
      <c r="B24" s="13">
        <v>518030910210</v>
      </c>
      <c r="C24" s="14" t="s">
        <v>5</v>
      </c>
      <c r="D24" s="14" t="s">
        <v>6</v>
      </c>
      <c r="E24" s="14" t="s">
        <v>492</v>
      </c>
      <c r="F24" s="14" t="s">
        <v>123</v>
      </c>
      <c r="G24" s="5"/>
      <c r="H24" s="5"/>
      <c r="I24" s="5"/>
      <c r="K24" s="20"/>
      <c r="L24"/>
      <c r="M24"/>
      <c r="N24"/>
    </row>
    <row r="25" spans="1:14">
      <c r="A25" s="12" t="s">
        <v>316</v>
      </c>
      <c r="B25" s="13">
        <v>518021910815</v>
      </c>
      <c r="C25" s="14" t="s">
        <v>5</v>
      </c>
      <c r="D25" s="14" t="s">
        <v>6</v>
      </c>
      <c r="E25" s="14" t="s">
        <v>498</v>
      </c>
      <c r="F25" s="14" t="s">
        <v>317</v>
      </c>
      <c r="G25" s="5"/>
      <c r="H25" s="5"/>
      <c r="I25" s="5"/>
      <c r="J25" s="3"/>
      <c r="L25" s="3"/>
      <c r="M25" s="3"/>
      <c r="N25" s="3"/>
    </row>
    <row r="26" spans="1:14" s="3" customFormat="1">
      <c r="A26" s="12" t="s">
        <v>318</v>
      </c>
      <c r="B26" s="13">
        <v>518030910086</v>
      </c>
      <c r="C26" s="14" t="s">
        <v>5</v>
      </c>
      <c r="D26" s="14" t="s">
        <v>6</v>
      </c>
      <c r="E26" s="14" t="s">
        <v>499</v>
      </c>
      <c r="F26" s="14" t="s">
        <v>317</v>
      </c>
      <c r="G26" s="5"/>
      <c r="H26" s="5"/>
      <c r="I26" s="5"/>
      <c r="K26" s="20"/>
      <c r="L26"/>
      <c r="M26"/>
      <c r="N26"/>
    </row>
    <row r="27" spans="1:14">
      <c r="A27" s="12" t="s">
        <v>309</v>
      </c>
      <c r="B27" s="13">
        <v>518030910012</v>
      </c>
      <c r="C27" s="14" t="s">
        <v>5</v>
      </c>
      <c r="D27" s="14" t="s">
        <v>6</v>
      </c>
      <c r="E27" s="14" t="s">
        <v>493</v>
      </c>
      <c r="F27" s="14" t="s">
        <v>310</v>
      </c>
      <c r="G27" s="5"/>
      <c r="H27" s="5"/>
      <c r="I27" s="5"/>
      <c r="J27" s="3"/>
      <c r="L27" s="3"/>
      <c r="M27" s="3"/>
      <c r="N27" s="3"/>
    </row>
    <row r="28" spans="1:14" s="3" customFormat="1">
      <c r="A28" s="12" t="s">
        <v>312</v>
      </c>
      <c r="B28" s="13">
        <v>518021911162</v>
      </c>
      <c r="C28" s="14" t="s">
        <v>5</v>
      </c>
      <c r="D28" s="14" t="s">
        <v>6</v>
      </c>
      <c r="E28" s="14" t="s">
        <v>495</v>
      </c>
      <c r="F28" s="14" t="s">
        <v>310</v>
      </c>
      <c r="G28" s="5"/>
      <c r="H28" s="5"/>
      <c r="I28" s="5"/>
      <c r="K28" s="20"/>
      <c r="L28"/>
      <c r="M28"/>
      <c r="N28"/>
    </row>
    <row r="29" spans="1:14">
      <c r="A29" s="12" t="s">
        <v>313</v>
      </c>
      <c r="B29" s="13">
        <v>518030910039</v>
      </c>
      <c r="C29" s="14" t="s">
        <v>5</v>
      </c>
      <c r="D29" s="14" t="s">
        <v>6</v>
      </c>
      <c r="E29" s="14" t="s">
        <v>495</v>
      </c>
      <c r="F29" s="14" t="s">
        <v>310</v>
      </c>
      <c r="G29" s="5"/>
      <c r="H29" s="5"/>
      <c r="I29" s="5"/>
      <c r="J29" s="3"/>
      <c r="L29" s="3"/>
      <c r="M29" s="3"/>
      <c r="N29" s="3"/>
    </row>
    <row r="30" spans="1:14" s="3" customFormat="1">
      <c r="A30" s="12" t="s">
        <v>315</v>
      </c>
      <c r="B30" s="13">
        <v>518030910296</v>
      </c>
      <c r="C30" s="14" t="s">
        <v>359</v>
      </c>
      <c r="D30" s="14" t="s">
        <v>6</v>
      </c>
      <c r="E30" s="14" t="s">
        <v>497</v>
      </c>
      <c r="F30" s="14" t="s">
        <v>310</v>
      </c>
      <c r="G30" s="5"/>
      <c r="H30" s="5"/>
      <c r="I30" s="5"/>
      <c r="K30" s="20"/>
      <c r="L30"/>
      <c r="M30"/>
      <c r="N30"/>
    </row>
    <row r="31" spans="1:14">
      <c r="A31" s="12" t="s">
        <v>321</v>
      </c>
      <c r="B31" s="13">
        <v>518021910294</v>
      </c>
      <c r="C31" s="14" t="s">
        <v>5</v>
      </c>
      <c r="D31" s="14" t="s">
        <v>6</v>
      </c>
      <c r="E31" s="14" t="s">
        <v>502</v>
      </c>
      <c r="F31" s="14" t="s">
        <v>322</v>
      </c>
      <c r="G31" s="5"/>
      <c r="H31" s="5"/>
      <c r="I31" s="5"/>
      <c r="J31" s="3"/>
    </row>
    <row r="32" spans="1:14" s="3" customFormat="1">
      <c r="A32" s="8" t="s">
        <v>233</v>
      </c>
      <c r="B32" s="10">
        <v>518030910278</v>
      </c>
      <c r="C32" s="11" t="s">
        <v>359</v>
      </c>
      <c r="D32" s="11" t="s">
        <v>12</v>
      </c>
      <c r="E32" s="11" t="s">
        <v>234</v>
      </c>
      <c r="F32" s="11" t="s">
        <v>235</v>
      </c>
      <c r="G32" s="11" t="s">
        <v>171</v>
      </c>
      <c r="H32" s="11" t="s">
        <v>172</v>
      </c>
      <c r="I32" s="4"/>
      <c r="J32"/>
      <c r="K32" s="20"/>
    </row>
    <row r="33" spans="1:14">
      <c r="A33" s="8" t="s">
        <v>236</v>
      </c>
      <c r="B33" s="10">
        <v>518030910393</v>
      </c>
      <c r="C33" s="11" t="s">
        <v>359</v>
      </c>
      <c r="D33" s="11" t="s">
        <v>6</v>
      </c>
      <c r="E33" s="11" t="s">
        <v>466</v>
      </c>
      <c r="F33" s="11" t="s">
        <v>235</v>
      </c>
      <c r="G33" s="4"/>
      <c r="H33" s="4"/>
      <c r="I33" s="4"/>
    </row>
    <row r="34" spans="1:14">
      <c r="A34" s="12" t="s">
        <v>253</v>
      </c>
      <c r="B34" s="13">
        <v>518030910102</v>
      </c>
      <c r="C34" s="14" t="s">
        <v>5</v>
      </c>
      <c r="D34" s="14" t="s">
        <v>6</v>
      </c>
      <c r="E34" s="14" t="s">
        <v>470</v>
      </c>
      <c r="F34" s="14" t="s">
        <v>254</v>
      </c>
      <c r="G34" s="5"/>
      <c r="H34" s="5"/>
      <c r="I34" s="5"/>
      <c r="J34" s="3"/>
    </row>
    <row r="35" spans="1:14" s="3" customFormat="1">
      <c r="A35" s="12" t="s">
        <v>255</v>
      </c>
      <c r="B35" s="13">
        <v>518021910574</v>
      </c>
      <c r="C35" s="14" t="s">
        <v>5</v>
      </c>
      <c r="D35" s="14" t="s">
        <v>6</v>
      </c>
      <c r="E35" s="14" t="s">
        <v>471</v>
      </c>
      <c r="F35" s="14" t="s">
        <v>254</v>
      </c>
      <c r="G35" s="5"/>
      <c r="H35" s="5"/>
      <c r="I35" s="5"/>
      <c r="K35" s="20"/>
      <c r="L35"/>
      <c r="M35"/>
      <c r="N35"/>
    </row>
    <row r="36" spans="1:14">
      <c r="A36" s="12" t="s">
        <v>256</v>
      </c>
      <c r="B36" s="13">
        <v>518021910089</v>
      </c>
      <c r="C36" s="14" t="s">
        <v>5</v>
      </c>
      <c r="D36" s="14" t="s">
        <v>6</v>
      </c>
      <c r="E36" s="14" t="s">
        <v>471</v>
      </c>
      <c r="F36" s="14" t="s">
        <v>254</v>
      </c>
      <c r="G36" s="5"/>
      <c r="H36" s="5"/>
      <c r="I36" s="5"/>
      <c r="J36" s="3"/>
    </row>
    <row r="37" spans="1:14">
      <c r="A37" s="12" t="s">
        <v>258</v>
      </c>
      <c r="B37" s="13">
        <v>518030910255</v>
      </c>
      <c r="C37" s="14" t="s">
        <v>5</v>
      </c>
      <c r="D37" s="14" t="s">
        <v>6</v>
      </c>
      <c r="E37" s="14" t="s">
        <v>472</v>
      </c>
      <c r="F37" s="14" t="s">
        <v>254</v>
      </c>
      <c r="G37" s="5"/>
      <c r="H37" s="5"/>
      <c r="I37" s="5"/>
      <c r="J37" s="3"/>
    </row>
    <row r="38" spans="1:14">
      <c r="A38" s="12" t="s">
        <v>237</v>
      </c>
      <c r="B38" s="13">
        <v>518030910370</v>
      </c>
      <c r="C38" s="14" t="s">
        <v>359</v>
      </c>
      <c r="D38" s="14" t="s">
        <v>12</v>
      </c>
      <c r="E38" s="14" t="s">
        <v>238</v>
      </c>
      <c r="F38" s="14" t="s">
        <v>239</v>
      </c>
      <c r="G38" s="14" t="s">
        <v>115</v>
      </c>
      <c r="H38" s="14" t="s">
        <v>240</v>
      </c>
      <c r="I38" s="5"/>
      <c r="J38" s="3"/>
    </row>
    <row r="39" spans="1:14">
      <c r="A39" s="12" t="s">
        <v>241</v>
      </c>
      <c r="B39" s="13">
        <v>518030910356</v>
      </c>
      <c r="C39" s="14" t="s">
        <v>359</v>
      </c>
      <c r="D39" s="14" t="s">
        <v>12</v>
      </c>
      <c r="E39" s="14" t="s">
        <v>242</v>
      </c>
      <c r="F39" s="14" t="s">
        <v>239</v>
      </c>
      <c r="G39" s="14" t="s">
        <v>89</v>
      </c>
      <c r="H39" s="14" t="s">
        <v>243</v>
      </c>
      <c r="I39" s="5"/>
      <c r="J39" s="3"/>
    </row>
    <row r="40" spans="1:14">
      <c r="A40" s="12" t="s">
        <v>244</v>
      </c>
      <c r="B40" s="13">
        <v>518030910323</v>
      </c>
      <c r="C40" s="14" t="s">
        <v>359</v>
      </c>
      <c r="D40" s="14" t="s">
        <v>6</v>
      </c>
      <c r="E40" s="14" t="s">
        <v>467</v>
      </c>
      <c r="F40" s="14" t="s">
        <v>239</v>
      </c>
      <c r="G40" s="5"/>
      <c r="H40" s="5"/>
      <c r="I40" s="5"/>
      <c r="J40" s="3"/>
    </row>
    <row r="41" spans="1:14">
      <c r="A41" s="8" t="s">
        <v>363</v>
      </c>
      <c r="B41" s="10">
        <v>518021911257</v>
      </c>
      <c r="C41" s="11" t="s">
        <v>5</v>
      </c>
      <c r="D41" s="11" t="s">
        <v>6</v>
      </c>
      <c r="E41" s="11" t="s">
        <v>375</v>
      </c>
      <c r="F41" s="11" t="s">
        <v>19</v>
      </c>
      <c r="G41" s="4"/>
      <c r="H41" s="4"/>
      <c r="I41" s="4"/>
    </row>
    <row r="42" spans="1:14">
      <c r="A42" s="8" t="s">
        <v>20</v>
      </c>
      <c r="B42" s="10">
        <v>518030910410</v>
      </c>
      <c r="C42" s="11" t="s">
        <v>359</v>
      </c>
      <c r="D42" s="11" t="s">
        <v>6</v>
      </c>
      <c r="E42" s="11" t="s">
        <v>365</v>
      </c>
      <c r="F42" s="11" t="s">
        <v>19</v>
      </c>
      <c r="G42" s="4"/>
      <c r="H42" s="4"/>
      <c r="I42" s="4"/>
    </row>
    <row r="43" spans="1:14">
      <c r="A43" s="8" t="s">
        <v>22</v>
      </c>
      <c r="B43" s="10">
        <v>518021911018</v>
      </c>
      <c r="C43" s="11" t="s">
        <v>5</v>
      </c>
      <c r="D43" s="11" t="s">
        <v>6</v>
      </c>
      <c r="E43" s="11" t="s">
        <v>376</v>
      </c>
      <c r="F43" s="11" t="s">
        <v>21</v>
      </c>
      <c r="G43" s="4"/>
      <c r="H43" s="4"/>
      <c r="I43" s="4"/>
    </row>
    <row r="44" spans="1:14">
      <c r="A44" s="8" t="s">
        <v>334</v>
      </c>
      <c r="B44" s="10">
        <v>518021910127</v>
      </c>
      <c r="C44" s="11" t="s">
        <v>5</v>
      </c>
      <c r="D44" s="11" t="s">
        <v>6</v>
      </c>
      <c r="E44" s="11" t="s">
        <v>508</v>
      </c>
      <c r="F44" s="11" t="s">
        <v>335</v>
      </c>
      <c r="G44" s="4"/>
      <c r="H44" s="4"/>
      <c r="I44" s="4"/>
    </row>
    <row r="45" spans="1:14">
      <c r="A45" s="8" t="s">
        <v>336</v>
      </c>
      <c r="B45" s="10">
        <v>518021910747</v>
      </c>
      <c r="C45" s="11" t="s">
        <v>5</v>
      </c>
      <c r="D45" s="11" t="s">
        <v>6</v>
      </c>
      <c r="E45" s="11" t="s">
        <v>509</v>
      </c>
      <c r="F45" s="11" t="s">
        <v>335</v>
      </c>
      <c r="G45" s="4"/>
      <c r="H45" s="4"/>
      <c r="I45" s="4"/>
    </row>
    <row r="46" spans="1:14">
      <c r="A46" s="8" t="s">
        <v>337</v>
      </c>
      <c r="B46" s="10">
        <v>518030910294</v>
      </c>
      <c r="C46" s="11" t="s">
        <v>359</v>
      </c>
      <c r="D46" s="11" t="s">
        <v>6</v>
      </c>
      <c r="E46" s="11" t="s">
        <v>510</v>
      </c>
      <c r="F46" s="11" t="s">
        <v>335</v>
      </c>
      <c r="G46" s="4"/>
      <c r="H46" s="4"/>
      <c r="I46" s="4"/>
    </row>
    <row r="47" spans="1:14">
      <c r="A47" s="8" t="s">
        <v>338</v>
      </c>
      <c r="B47" s="10">
        <v>518030910319</v>
      </c>
      <c r="C47" s="11" t="s">
        <v>359</v>
      </c>
      <c r="D47" s="11" t="s">
        <v>6</v>
      </c>
      <c r="E47" s="11" t="s">
        <v>511</v>
      </c>
      <c r="F47" s="11" t="s">
        <v>335</v>
      </c>
      <c r="G47" s="4"/>
      <c r="H47" s="4"/>
      <c r="I47" s="4"/>
    </row>
    <row r="48" spans="1:14">
      <c r="A48" s="8" t="s">
        <v>339</v>
      </c>
      <c r="B48" s="10">
        <v>518030910339</v>
      </c>
      <c r="C48" s="11" t="s">
        <v>359</v>
      </c>
      <c r="D48" s="11" t="s">
        <v>6</v>
      </c>
      <c r="E48" s="11" t="s">
        <v>512</v>
      </c>
      <c r="F48" s="11" t="s">
        <v>335</v>
      </c>
      <c r="G48" s="4"/>
      <c r="H48" s="4"/>
      <c r="I48" s="4"/>
      <c r="L48" s="3"/>
      <c r="M48" s="3"/>
      <c r="N48" s="3"/>
    </row>
    <row r="49" spans="1:14">
      <c r="A49" s="8" t="s">
        <v>202</v>
      </c>
      <c r="B49" s="10">
        <v>518030910371</v>
      </c>
      <c r="C49" s="11" t="s">
        <v>359</v>
      </c>
      <c r="D49" s="11" t="s">
        <v>6</v>
      </c>
      <c r="E49" s="11" t="s">
        <v>454</v>
      </c>
      <c r="F49" s="11" t="s">
        <v>203</v>
      </c>
      <c r="G49" s="4"/>
      <c r="H49" s="4"/>
      <c r="I49" s="4"/>
      <c r="L49" s="3"/>
      <c r="M49" s="3"/>
      <c r="N49" s="3"/>
    </row>
    <row r="50" spans="1:14">
      <c r="A50" s="8" t="s">
        <v>343</v>
      </c>
      <c r="B50" s="10">
        <v>518021911023</v>
      </c>
      <c r="C50" s="11" t="s">
        <v>5</v>
      </c>
      <c r="D50" s="11" t="s">
        <v>12</v>
      </c>
      <c r="E50" s="11" t="s">
        <v>513</v>
      </c>
      <c r="F50" s="11" t="s">
        <v>344</v>
      </c>
      <c r="G50" s="11" t="s">
        <v>345</v>
      </c>
      <c r="H50" s="11" t="s">
        <v>346</v>
      </c>
      <c r="I50" s="4"/>
      <c r="L50" s="3"/>
      <c r="M50" s="3"/>
      <c r="N50" s="3"/>
    </row>
    <row r="51" spans="1:14" s="3" customFormat="1">
      <c r="A51" s="8" t="s">
        <v>347</v>
      </c>
      <c r="B51" s="10">
        <v>518021910608</v>
      </c>
      <c r="C51" s="11" t="s">
        <v>5</v>
      </c>
      <c r="D51" s="11" t="s">
        <v>6</v>
      </c>
      <c r="E51" s="11" t="s">
        <v>514</v>
      </c>
      <c r="F51" s="11" t="s">
        <v>344</v>
      </c>
      <c r="G51" s="4"/>
      <c r="H51" s="4"/>
      <c r="I51" s="4"/>
      <c r="J51"/>
      <c r="K51" s="20"/>
    </row>
    <row r="52" spans="1:14" s="3" customFormat="1">
      <c r="A52" s="8" t="s">
        <v>348</v>
      </c>
      <c r="B52" s="10">
        <v>518021911175</v>
      </c>
      <c r="C52" s="11" t="s">
        <v>5</v>
      </c>
      <c r="D52" s="11" t="s">
        <v>6</v>
      </c>
      <c r="E52" s="11" t="s">
        <v>515</v>
      </c>
      <c r="F52" s="11" t="s">
        <v>344</v>
      </c>
      <c r="G52" s="4"/>
      <c r="H52" s="4"/>
      <c r="I52" s="4"/>
      <c r="J52"/>
      <c r="K52" s="20"/>
    </row>
    <row r="53" spans="1:14" s="3" customFormat="1">
      <c r="A53" s="8" t="s">
        <v>192</v>
      </c>
      <c r="B53" s="10">
        <v>518030910268</v>
      </c>
      <c r="C53" s="11" t="s">
        <v>359</v>
      </c>
      <c r="D53" s="11" t="s">
        <v>12</v>
      </c>
      <c r="E53" s="11" t="s">
        <v>193</v>
      </c>
      <c r="F53" s="11" t="s">
        <v>194</v>
      </c>
      <c r="G53" s="11" t="s">
        <v>450</v>
      </c>
      <c r="H53" s="11" t="s">
        <v>195</v>
      </c>
      <c r="I53" s="4"/>
      <c r="J53"/>
      <c r="K53" s="20"/>
      <c r="L53"/>
      <c r="M53"/>
      <c r="N53"/>
    </row>
    <row r="54" spans="1:14" s="3" customFormat="1">
      <c r="A54" s="8" t="s">
        <v>259</v>
      </c>
      <c r="B54" s="10">
        <v>518021910167</v>
      </c>
      <c r="C54" s="11" t="s">
        <v>5</v>
      </c>
      <c r="D54" s="11" t="s">
        <v>6</v>
      </c>
      <c r="E54" s="11" t="s">
        <v>473</v>
      </c>
      <c r="F54" s="11" t="s">
        <v>260</v>
      </c>
      <c r="G54" s="4"/>
      <c r="H54" s="4"/>
      <c r="I54" s="4"/>
      <c r="J54"/>
      <c r="K54" s="20"/>
      <c r="L54"/>
      <c r="M54"/>
      <c r="N54"/>
    </row>
    <row r="55" spans="1:14" s="3" customFormat="1">
      <c r="A55" s="12" t="s">
        <v>290</v>
      </c>
      <c r="B55" s="13">
        <v>518030910159</v>
      </c>
      <c r="C55" s="14" t="s">
        <v>5</v>
      </c>
      <c r="D55" s="14" t="s">
        <v>6</v>
      </c>
      <c r="E55" s="14" t="s">
        <v>484</v>
      </c>
      <c r="F55" s="14" t="s">
        <v>291</v>
      </c>
      <c r="G55" s="5"/>
      <c r="H55" s="5"/>
      <c r="I55" s="5"/>
      <c r="K55" s="20"/>
      <c r="L55"/>
      <c r="M55"/>
      <c r="N55"/>
    </row>
    <row r="56" spans="1:14">
      <c r="A56" s="12" t="s">
        <v>187</v>
      </c>
      <c r="B56" s="13">
        <v>518030910338</v>
      </c>
      <c r="C56" s="14" t="s">
        <v>359</v>
      </c>
      <c r="D56" s="14" t="s">
        <v>6</v>
      </c>
      <c r="E56" s="14" t="s">
        <v>448</v>
      </c>
      <c r="F56" s="14" t="s">
        <v>188</v>
      </c>
      <c r="G56" s="5"/>
      <c r="H56" s="5"/>
      <c r="I56" s="5"/>
      <c r="J56" s="3"/>
    </row>
    <row r="57" spans="1:14">
      <c r="A57" s="12" t="s">
        <v>77</v>
      </c>
      <c r="B57" s="13">
        <v>516030910234</v>
      </c>
      <c r="C57" s="14" t="s">
        <v>5</v>
      </c>
      <c r="D57" s="14" t="s">
        <v>6</v>
      </c>
      <c r="E57" s="14" t="s">
        <v>406</v>
      </c>
      <c r="F57" s="14" t="s">
        <v>78</v>
      </c>
      <c r="G57" s="5"/>
      <c r="H57" s="5"/>
      <c r="I57" s="5"/>
      <c r="J57" s="3"/>
    </row>
    <row r="58" spans="1:14">
      <c r="A58" s="12" t="s">
        <v>79</v>
      </c>
      <c r="B58" s="13">
        <v>518030910055</v>
      </c>
      <c r="C58" s="14" t="s">
        <v>5</v>
      </c>
      <c r="D58" s="14" t="s">
        <v>6</v>
      </c>
      <c r="E58" s="14" t="s">
        <v>407</v>
      </c>
      <c r="F58" s="14" t="s">
        <v>78</v>
      </c>
      <c r="G58" s="5"/>
      <c r="H58" s="5"/>
      <c r="I58" s="5"/>
      <c r="J58" s="3"/>
    </row>
    <row r="59" spans="1:14">
      <c r="A59" s="12" t="s">
        <v>80</v>
      </c>
      <c r="B59" s="13">
        <v>518021910052</v>
      </c>
      <c r="C59" s="14" t="s">
        <v>5</v>
      </c>
      <c r="D59" s="14" t="s">
        <v>6</v>
      </c>
      <c r="E59" s="14" t="s">
        <v>408</v>
      </c>
      <c r="F59" s="14" t="s">
        <v>78</v>
      </c>
      <c r="G59" s="5"/>
      <c r="H59" s="5"/>
      <c r="I59" s="5"/>
      <c r="J59" s="3"/>
    </row>
    <row r="60" spans="1:14">
      <c r="A60" s="12" t="s">
        <v>81</v>
      </c>
      <c r="B60" s="13">
        <v>518030910211</v>
      </c>
      <c r="C60" s="14" t="s">
        <v>5</v>
      </c>
      <c r="D60" s="14" t="s">
        <v>6</v>
      </c>
      <c r="E60" s="14" t="s">
        <v>356</v>
      </c>
      <c r="F60" s="14" t="s">
        <v>78</v>
      </c>
      <c r="G60" s="5"/>
      <c r="H60" s="5"/>
      <c r="I60" s="5"/>
      <c r="J60" s="3"/>
    </row>
    <row r="61" spans="1:14">
      <c r="A61" s="12" t="s">
        <v>82</v>
      </c>
      <c r="B61" s="13">
        <v>518030910188</v>
      </c>
      <c r="C61" s="14" t="s">
        <v>5</v>
      </c>
      <c r="D61" s="14" t="s">
        <v>6</v>
      </c>
      <c r="E61" s="14" t="s">
        <v>409</v>
      </c>
      <c r="F61" s="14" t="s">
        <v>78</v>
      </c>
      <c r="G61" s="5"/>
      <c r="H61" s="5"/>
      <c r="I61" s="5"/>
      <c r="J61" s="3"/>
    </row>
    <row r="62" spans="1:14">
      <c r="A62" s="8" t="s">
        <v>23</v>
      </c>
      <c r="B62" s="10">
        <v>518021910677</v>
      </c>
      <c r="C62" s="11" t="s">
        <v>5</v>
      </c>
      <c r="D62" s="11" t="s">
        <v>6</v>
      </c>
      <c r="E62" s="11" t="s">
        <v>377</v>
      </c>
      <c r="F62" s="11" t="s">
        <v>24</v>
      </c>
      <c r="G62" s="4"/>
      <c r="H62" s="4"/>
      <c r="I62" s="4"/>
    </row>
    <row r="63" spans="1:14">
      <c r="A63" s="8" t="s">
        <v>25</v>
      </c>
      <c r="B63" s="10">
        <v>518021910027</v>
      </c>
      <c r="C63" s="11" t="s">
        <v>5</v>
      </c>
      <c r="D63" s="11" t="s">
        <v>6</v>
      </c>
      <c r="E63" s="11" t="s">
        <v>378</v>
      </c>
      <c r="F63" s="11" t="s">
        <v>24</v>
      </c>
      <c r="G63" s="4"/>
      <c r="H63" s="4"/>
      <c r="I63" s="4"/>
    </row>
    <row r="64" spans="1:14">
      <c r="A64" s="8" t="s">
        <v>26</v>
      </c>
      <c r="B64" s="10">
        <v>518020910060</v>
      </c>
      <c r="C64" s="11" t="s">
        <v>5</v>
      </c>
      <c r="D64" s="11" t="s">
        <v>6</v>
      </c>
      <c r="E64" s="11" t="s">
        <v>378</v>
      </c>
      <c r="F64" s="11" t="s">
        <v>24</v>
      </c>
      <c r="G64" s="4"/>
      <c r="H64" s="4"/>
      <c r="I64" s="4"/>
    </row>
    <row r="65" spans="1:14">
      <c r="A65" s="12" t="s">
        <v>175</v>
      </c>
      <c r="B65" s="13">
        <v>518021910344</v>
      </c>
      <c r="C65" s="14" t="s">
        <v>5</v>
      </c>
      <c r="D65" s="14" t="s">
        <v>6</v>
      </c>
      <c r="E65" s="14" t="s">
        <v>442</v>
      </c>
      <c r="F65" s="14" t="s">
        <v>98</v>
      </c>
      <c r="G65" s="5"/>
      <c r="H65" s="5"/>
      <c r="I65" s="5"/>
      <c r="J65" s="3"/>
    </row>
    <row r="66" spans="1:14">
      <c r="A66" s="12" t="s">
        <v>176</v>
      </c>
      <c r="B66" s="13">
        <v>518021910526</v>
      </c>
      <c r="C66" s="14" t="s">
        <v>5</v>
      </c>
      <c r="D66" s="14" t="s">
        <v>6</v>
      </c>
      <c r="E66" s="14" t="s">
        <v>442</v>
      </c>
      <c r="F66" s="14" t="s">
        <v>98</v>
      </c>
      <c r="G66" s="5"/>
      <c r="H66" s="5"/>
      <c r="I66" s="5"/>
      <c r="J66" s="3"/>
    </row>
    <row r="67" spans="1:14">
      <c r="A67" s="12" t="s">
        <v>177</v>
      </c>
      <c r="B67" s="13">
        <v>518030910399</v>
      </c>
      <c r="C67" s="14" t="s">
        <v>359</v>
      </c>
      <c r="D67" s="14" t="s">
        <v>6</v>
      </c>
      <c r="E67" s="14" t="s">
        <v>443</v>
      </c>
      <c r="F67" s="14" t="s">
        <v>98</v>
      </c>
      <c r="G67" s="5"/>
      <c r="H67" s="5"/>
      <c r="I67" s="5"/>
      <c r="J67" s="3"/>
    </row>
    <row r="68" spans="1:14">
      <c r="A68" s="8" t="s">
        <v>168</v>
      </c>
      <c r="B68" s="10">
        <v>518030910275</v>
      </c>
      <c r="C68" s="11" t="s">
        <v>359</v>
      </c>
      <c r="D68" s="11" t="s">
        <v>12</v>
      </c>
      <c r="E68" s="11" t="s">
        <v>169</v>
      </c>
      <c r="F68" s="11" t="s">
        <v>170</v>
      </c>
      <c r="G68" s="11" t="s">
        <v>171</v>
      </c>
      <c r="H68" s="11" t="s">
        <v>172</v>
      </c>
      <c r="I68" s="4"/>
    </row>
    <row r="69" spans="1:14">
      <c r="A69" s="8" t="s">
        <v>173</v>
      </c>
      <c r="B69" s="10">
        <v>518030910385</v>
      </c>
      <c r="C69" s="11" t="s">
        <v>359</v>
      </c>
      <c r="D69" s="11" t="s">
        <v>12</v>
      </c>
      <c r="E69" s="11" t="s">
        <v>441</v>
      </c>
      <c r="F69" s="11" t="s">
        <v>170</v>
      </c>
      <c r="G69" s="11" t="s">
        <v>115</v>
      </c>
      <c r="H69" s="11" t="s">
        <v>174</v>
      </c>
      <c r="I69" s="4"/>
    </row>
    <row r="70" spans="1:14">
      <c r="A70" s="8" t="s">
        <v>166</v>
      </c>
      <c r="B70" s="10">
        <v>518030910109</v>
      </c>
      <c r="C70" s="11" t="s">
        <v>5</v>
      </c>
      <c r="D70" s="11" t="s">
        <v>6</v>
      </c>
      <c r="E70" s="11" t="s">
        <v>440</v>
      </c>
      <c r="F70" s="11" t="s">
        <v>167</v>
      </c>
      <c r="G70" s="4"/>
      <c r="H70" s="4"/>
      <c r="I70" s="4"/>
      <c r="L70" s="3"/>
      <c r="M70" s="3"/>
      <c r="N70" s="3"/>
    </row>
    <row r="71" spans="1:14">
      <c r="A71" s="8" t="s">
        <v>189</v>
      </c>
      <c r="B71" s="10">
        <v>518021911020</v>
      </c>
      <c r="C71" s="11" t="s">
        <v>5</v>
      </c>
      <c r="D71" s="11" t="s">
        <v>6</v>
      </c>
      <c r="E71" s="11" t="s">
        <v>449</v>
      </c>
      <c r="F71" s="11" t="s">
        <v>190</v>
      </c>
      <c r="G71" s="4"/>
      <c r="H71" s="4"/>
      <c r="I71" s="4"/>
      <c r="L71" s="3"/>
      <c r="M71" s="3"/>
      <c r="N71" s="3"/>
    </row>
    <row r="72" spans="1:14">
      <c r="A72" s="12" t="s">
        <v>191</v>
      </c>
      <c r="B72" s="13">
        <v>516021910127</v>
      </c>
      <c r="C72" s="14" t="s">
        <v>5</v>
      </c>
      <c r="D72" s="14" t="s">
        <v>6</v>
      </c>
      <c r="E72" s="14" t="s">
        <v>449</v>
      </c>
      <c r="F72" s="14" t="s">
        <v>190</v>
      </c>
      <c r="G72" s="5"/>
      <c r="H72" s="5"/>
      <c r="I72" s="5"/>
      <c r="J72" s="3"/>
      <c r="L72" s="3"/>
      <c r="M72" s="3"/>
      <c r="N72" s="3"/>
    </row>
    <row r="73" spans="1:14" s="3" customFormat="1">
      <c r="A73" s="12" t="s">
        <v>183</v>
      </c>
      <c r="B73" s="13">
        <v>518021910497</v>
      </c>
      <c r="C73" s="14" t="s">
        <v>5</v>
      </c>
      <c r="D73" s="14" t="s">
        <v>6</v>
      </c>
      <c r="E73" s="14" t="s">
        <v>447</v>
      </c>
      <c r="F73" s="14" t="s">
        <v>184</v>
      </c>
      <c r="G73" s="5"/>
      <c r="H73" s="5"/>
      <c r="I73" s="5"/>
      <c r="K73" s="20"/>
    </row>
    <row r="74" spans="1:14" s="3" customFormat="1">
      <c r="A74" s="12" t="s">
        <v>185</v>
      </c>
      <c r="B74" s="13">
        <v>518021910489</v>
      </c>
      <c r="C74" s="14" t="s">
        <v>5</v>
      </c>
      <c r="D74" s="14" t="s">
        <v>6</v>
      </c>
      <c r="E74" s="14" t="s">
        <v>447</v>
      </c>
      <c r="F74" s="14" t="s">
        <v>184</v>
      </c>
      <c r="G74" s="5"/>
      <c r="H74" s="5"/>
      <c r="I74" s="5"/>
      <c r="K74" s="20"/>
    </row>
    <row r="75" spans="1:14" s="3" customFormat="1">
      <c r="A75" s="12" t="s">
        <v>357</v>
      </c>
      <c r="B75" s="13">
        <v>518021910604</v>
      </c>
      <c r="C75" s="14" t="s">
        <v>5</v>
      </c>
      <c r="D75" s="14" t="s">
        <v>6</v>
      </c>
      <c r="E75" s="14" t="s">
        <v>528</v>
      </c>
      <c r="F75" s="14" t="s">
        <v>184</v>
      </c>
      <c r="G75" s="5"/>
      <c r="H75" s="5"/>
      <c r="I75" s="5"/>
      <c r="K75" s="20"/>
    </row>
    <row r="76" spans="1:14" s="3" customFormat="1">
      <c r="A76" s="8" t="s">
        <v>33</v>
      </c>
      <c r="B76" s="10">
        <v>518021910075</v>
      </c>
      <c r="C76" s="11" t="s">
        <v>5</v>
      </c>
      <c r="D76" s="11" t="s">
        <v>6</v>
      </c>
      <c r="E76" s="11" t="s">
        <v>379</v>
      </c>
      <c r="F76" s="11" t="s">
        <v>34</v>
      </c>
      <c r="G76" s="4"/>
      <c r="H76" s="4"/>
      <c r="I76" s="4"/>
      <c r="J76"/>
      <c r="K76" s="20"/>
      <c r="L76"/>
      <c r="M76"/>
      <c r="N76"/>
    </row>
    <row r="77" spans="1:14" s="3" customFormat="1">
      <c r="A77" s="12" t="s">
        <v>213</v>
      </c>
      <c r="B77" s="13">
        <v>518021910079</v>
      </c>
      <c r="C77" s="14" t="s">
        <v>5</v>
      </c>
      <c r="D77" s="14" t="s">
        <v>6</v>
      </c>
      <c r="E77" s="14" t="s">
        <v>536</v>
      </c>
      <c r="F77" s="14" t="s">
        <v>535</v>
      </c>
      <c r="G77" s="5"/>
      <c r="H77" s="5"/>
      <c r="I77" s="5"/>
      <c r="K77" s="20"/>
      <c r="L77"/>
      <c r="M77"/>
      <c r="N77"/>
    </row>
    <row r="78" spans="1:14" s="3" customFormat="1">
      <c r="A78" s="12" t="s">
        <v>210</v>
      </c>
      <c r="B78" s="13">
        <v>518030910024</v>
      </c>
      <c r="C78" s="14" t="s">
        <v>5</v>
      </c>
      <c r="D78" s="14" t="s">
        <v>6</v>
      </c>
      <c r="E78" s="14" t="s">
        <v>537</v>
      </c>
      <c r="F78" s="14" t="s">
        <v>535</v>
      </c>
      <c r="G78" s="5"/>
      <c r="H78" s="5"/>
      <c r="I78" s="5"/>
      <c r="K78" s="20"/>
    </row>
    <row r="79" spans="1:14">
      <c r="A79" s="12" t="s">
        <v>257</v>
      </c>
      <c r="B79" s="13">
        <v>518021910485</v>
      </c>
      <c r="C79" s="14" t="s">
        <v>5</v>
      </c>
      <c r="D79" s="14" t="s">
        <v>6</v>
      </c>
      <c r="E79" s="14" t="s">
        <v>540</v>
      </c>
      <c r="F79" s="14" t="s">
        <v>535</v>
      </c>
      <c r="G79" s="5"/>
      <c r="H79" s="5"/>
      <c r="I79" s="5"/>
      <c r="J79" s="3"/>
    </row>
    <row r="80" spans="1:14">
      <c r="A80" s="8" t="s">
        <v>349</v>
      </c>
      <c r="B80" s="10">
        <v>518030910016</v>
      </c>
      <c r="C80" s="11" t="s">
        <v>5</v>
      </c>
      <c r="D80" s="11" t="s">
        <v>12</v>
      </c>
      <c r="E80" s="11" t="s">
        <v>350</v>
      </c>
      <c r="F80" s="11" t="s">
        <v>351</v>
      </c>
      <c r="G80" s="11" t="s">
        <v>126</v>
      </c>
      <c r="H80" s="11" t="s">
        <v>352</v>
      </c>
      <c r="I80" s="4"/>
    </row>
    <row r="81" spans="1:14" s="3" customFormat="1">
      <c r="A81" s="12" t="s">
        <v>39</v>
      </c>
      <c r="B81" s="13">
        <v>518021910656</v>
      </c>
      <c r="C81" s="14" t="s">
        <v>5</v>
      </c>
      <c r="D81" s="14" t="s">
        <v>6</v>
      </c>
      <c r="E81" s="14" t="s">
        <v>383</v>
      </c>
      <c r="F81" s="14" t="s">
        <v>40</v>
      </c>
      <c r="G81" s="5"/>
      <c r="H81" s="5"/>
      <c r="I81" s="5"/>
      <c r="K81" s="20"/>
      <c r="L81"/>
      <c r="M81"/>
      <c r="N81"/>
    </row>
    <row r="82" spans="1:14">
      <c r="A82" s="12" t="s">
        <v>41</v>
      </c>
      <c r="B82" s="13">
        <v>518030910150</v>
      </c>
      <c r="C82" s="14" t="s">
        <v>5</v>
      </c>
      <c r="D82" s="14" t="s">
        <v>6</v>
      </c>
      <c r="E82" s="14" t="s">
        <v>384</v>
      </c>
      <c r="F82" s="14" t="s">
        <v>40</v>
      </c>
      <c r="G82" s="5"/>
      <c r="H82" s="5"/>
      <c r="I82" s="5"/>
      <c r="J82" s="3"/>
    </row>
    <row r="83" spans="1:14">
      <c r="A83" s="12" t="s">
        <v>42</v>
      </c>
      <c r="B83" s="13">
        <v>518021910645</v>
      </c>
      <c r="C83" s="14" t="s">
        <v>5</v>
      </c>
      <c r="D83" s="14" t="s">
        <v>6</v>
      </c>
      <c r="E83" s="14" t="s">
        <v>385</v>
      </c>
      <c r="F83" s="14" t="s">
        <v>40</v>
      </c>
      <c r="G83" s="5"/>
      <c r="H83" s="5"/>
      <c r="I83" s="5"/>
      <c r="J83" s="3"/>
    </row>
    <row r="84" spans="1:14">
      <c r="A84" s="12" t="s">
        <v>43</v>
      </c>
      <c r="B84" s="13">
        <v>518030910277</v>
      </c>
      <c r="C84" s="14" t="s">
        <v>359</v>
      </c>
      <c r="D84" s="14" t="s">
        <v>6</v>
      </c>
      <c r="E84" s="14" t="s">
        <v>386</v>
      </c>
      <c r="F84" s="14" t="s">
        <v>40</v>
      </c>
      <c r="G84" s="5"/>
      <c r="H84" s="5"/>
      <c r="I84" s="5"/>
      <c r="J84" s="3"/>
    </row>
    <row r="85" spans="1:14">
      <c r="A85" s="12" t="s">
        <v>44</v>
      </c>
      <c r="B85" s="13">
        <v>518021910976</v>
      </c>
      <c r="C85" s="14" t="s">
        <v>5</v>
      </c>
      <c r="D85" s="14" t="s">
        <v>6</v>
      </c>
      <c r="E85" s="14" t="s">
        <v>387</v>
      </c>
      <c r="F85" s="14" t="s">
        <v>40</v>
      </c>
      <c r="G85" s="5"/>
      <c r="H85" s="5"/>
      <c r="I85" s="5"/>
      <c r="J85" s="3"/>
    </row>
    <row r="86" spans="1:14">
      <c r="A86" s="8" t="s">
        <v>35</v>
      </c>
      <c r="B86" s="10">
        <v>518030990025</v>
      </c>
      <c r="C86" s="11" t="s">
        <v>5</v>
      </c>
      <c r="D86" s="11" t="s">
        <v>6</v>
      </c>
      <c r="E86" s="11" t="s">
        <v>380</v>
      </c>
      <c r="F86" s="11" t="s">
        <v>36</v>
      </c>
      <c r="G86" s="4"/>
      <c r="H86" s="4"/>
      <c r="I86" s="4"/>
    </row>
    <row r="87" spans="1:14">
      <c r="A87" s="8" t="s">
        <v>37</v>
      </c>
      <c r="B87" s="10">
        <v>518030910430</v>
      </c>
      <c r="C87" s="11" t="s">
        <v>5</v>
      </c>
      <c r="D87" s="11" t="s">
        <v>6</v>
      </c>
      <c r="E87" s="11" t="s">
        <v>381</v>
      </c>
      <c r="F87" s="11" t="s">
        <v>36</v>
      </c>
      <c r="G87" s="4"/>
      <c r="H87" s="4"/>
      <c r="I87" s="4"/>
    </row>
    <row r="88" spans="1:14">
      <c r="A88" s="8" t="s">
        <v>38</v>
      </c>
      <c r="B88" s="10">
        <v>518021911194</v>
      </c>
      <c r="C88" s="11" t="s">
        <v>5</v>
      </c>
      <c r="D88" s="11" t="s">
        <v>6</v>
      </c>
      <c r="E88" s="11" t="s">
        <v>382</v>
      </c>
      <c r="F88" s="11" t="s">
        <v>36</v>
      </c>
      <c r="G88" s="4"/>
      <c r="H88" s="4"/>
      <c r="I88" s="4"/>
    </row>
    <row r="89" spans="1:14">
      <c r="A89" s="8" t="s">
        <v>49</v>
      </c>
      <c r="B89" s="10">
        <v>518030910271</v>
      </c>
      <c r="C89" s="11" t="s">
        <v>359</v>
      </c>
      <c r="D89" s="11" t="s">
        <v>6</v>
      </c>
      <c r="E89" s="11" t="s">
        <v>391</v>
      </c>
      <c r="F89" s="11" t="s">
        <v>50</v>
      </c>
      <c r="G89" s="4"/>
      <c r="H89" s="4"/>
      <c r="I89" s="4"/>
    </row>
    <row r="90" spans="1:14">
      <c r="A90" s="8" t="s">
        <v>51</v>
      </c>
      <c r="B90" s="10">
        <v>518030910423</v>
      </c>
      <c r="C90" s="11" t="s">
        <v>5</v>
      </c>
      <c r="D90" s="11" t="s">
        <v>6</v>
      </c>
      <c r="E90" s="11" t="s">
        <v>391</v>
      </c>
      <c r="F90" s="11" t="s">
        <v>50</v>
      </c>
      <c r="G90" s="4"/>
      <c r="H90" s="4"/>
      <c r="I90" s="4"/>
    </row>
    <row r="91" spans="1:14">
      <c r="A91" s="8" t="s">
        <v>52</v>
      </c>
      <c r="B91" s="10">
        <v>518030910378</v>
      </c>
      <c r="C91" s="11" t="s">
        <v>359</v>
      </c>
      <c r="D91" s="11" t="s">
        <v>6</v>
      </c>
      <c r="E91" s="11" t="s">
        <v>392</v>
      </c>
      <c r="F91" s="11" t="s">
        <v>50</v>
      </c>
      <c r="G91" s="4"/>
      <c r="H91" s="4"/>
      <c r="I91" s="4"/>
    </row>
    <row r="92" spans="1:14">
      <c r="A92" s="8" t="s">
        <v>53</v>
      </c>
      <c r="B92" s="10">
        <v>518030910350</v>
      </c>
      <c r="C92" s="11" t="s">
        <v>359</v>
      </c>
      <c r="D92" s="11" t="s">
        <v>6</v>
      </c>
      <c r="E92" s="11" t="s">
        <v>392</v>
      </c>
      <c r="F92" s="11" t="s">
        <v>50</v>
      </c>
      <c r="G92" s="4"/>
      <c r="H92" s="4"/>
      <c r="I92" s="4"/>
    </row>
    <row r="93" spans="1:14">
      <c r="A93" s="12" t="s">
        <v>354</v>
      </c>
      <c r="B93" s="13">
        <v>518030910415</v>
      </c>
      <c r="C93" s="14" t="s">
        <v>5</v>
      </c>
      <c r="D93" s="14" t="s">
        <v>6</v>
      </c>
      <c r="E93" s="14" t="s">
        <v>504</v>
      </c>
      <c r="F93" s="14" t="s">
        <v>328</v>
      </c>
      <c r="G93" s="5"/>
      <c r="H93" s="5"/>
      <c r="I93" s="5"/>
      <c r="J93" s="3"/>
    </row>
    <row r="94" spans="1:14">
      <c r="A94" s="12" t="s">
        <v>329</v>
      </c>
      <c r="B94" s="13">
        <v>518030910334</v>
      </c>
      <c r="C94" s="14" t="s">
        <v>359</v>
      </c>
      <c r="D94" s="14" t="s">
        <v>6</v>
      </c>
      <c r="E94" s="14" t="s">
        <v>505</v>
      </c>
      <c r="F94" s="14" t="s">
        <v>328</v>
      </c>
      <c r="G94" s="5"/>
      <c r="H94" s="5"/>
      <c r="I94" s="5"/>
      <c r="J94" s="3"/>
    </row>
    <row r="95" spans="1:14">
      <c r="A95" s="12" t="s">
        <v>330</v>
      </c>
      <c r="B95" s="13">
        <v>518030910352</v>
      </c>
      <c r="C95" s="14" t="s">
        <v>359</v>
      </c>
      <c r="D95" s="14" t="s">
        <v>6</v>
      </c>
      <c r="E95" s="14" t="s">
        <v>355</v>
      </c>
      <c r="F95" s="14" t="s">
        <v>328</v>
      </c>
      <c r="G95" s="5"/>
      <c r="H95" s="5"/>
      <c r="I95" s="5"/>
      <c r="J95" s="3"/>
    </row>
    <row r="96" spans="1:14">
      <c r="A96" s="12" t="s">
        <v>331</v>
      </c>
      <c r="B96" s="13">
        <v>518030910383</v>
      </c>
      <c r="C96" s="14" t="s">
        <v>359</v>
      </c>
      <c r="D96" s="14" t="s">
        <v>6</v>
      </c>
      <c r="E96" s="14" t="s">
        <v>506</v>
      </c>
      <c r="F96" s="14" t="s">
        <v>328</v>
      </c>
      <c r="G96" s="5"/>
      <c r="H96" s="5"/>
      <c r="I96" s="5"/>
      <c r="J96" s="3"/>
    </row>
    <row r="97" spans="1:10">
      <c r="A97" s="18" t="s">
        <v>547</v>
      </c>
      <c r="B97" s="19">
        <v>515171910016</v>
      </c>
      <c r="C97" s="7" t="s">
        <v>5</v>
      </c>
      <c r="D97" s="7" t="s">
        <v>6</v>
      </c>
      <c r="E97" s="14" t="s">
        <v>355</v>
      </c>
      <c r="F97" s="14" t="s">
        <v>328</v>
      </c>
      <c r="G97" s="7"/>
      <c r="H97" s="7"/>
      <c r="I97" s="3"/>
      <c r="J97" s="2"/>
    </row>
    <row r="98" spans="1:10">
      <c r="A98" s="8" t="s">
        <v>332</v>
      </c>
      <c r="B98" s="10">
        <v>518030910286</v>
      </c>
      <c r="C98" s="11" t="s">
        <v>359</v>
      </c>
      <c r="D98" s="11" t="s">
        <v>6</v>
      </c>
      <c r="E98" s="11" t="s">
        <v>507</v>
      </c>
      <c r="F98" s="11" t="s">
        <v>333</v>
      </c>
      <c r="G98" s="4"/>
      <c r="H98" s="4"/>
      <c r="I98" s="4"/>
    </row>
    <row r="99" spans="1:10">
      <c r="A99" s="8" t="s">
        <v>216</v>
      </c>
      <c r="B99" s="10">
        <v>518021910508</v>
      </c>
      <c r="C99" s="11" t="s">
        <v>5</v>
      </c>
      <c r="D99" s="11" t="s">
        <v>6</v>
      </c>
      <c r="E99" s="11" t="s">
        <v>556</v>
      </c>
      <c r="F99" s="11" t="s">
        <v>217</v>
      </c>
      <c r="G99" s="4"/>
      <c r="H99" s="4"/>
      <c r="I99" s="4"/>
    </row>
    <row r="100" spans="1:10">
      <c r="A100" s="12" t="s">
        <v>208</v>
      </c>
      <c r="B100" s="13">
        <v>518021910995</v>
      </c>
      <c r="C100" s="14" t="s">
        <v>5</v>
      </c>
      <c r="D100" s="14" t="s">
        <v>6</v>
      </c>
      <c r="E100" s="14" t="s">
        <v>456</v>
      </c>
      <c r="F100" s="14" t="s">
        <v>209</v>
      </c>
      <c r="G100" s="5"/>
      <c r="H100" s="5"/>
      <c r="I100" s="5"/>
      <c r="J100" s="3"/>
    </row>
    <row r="101" spans="1:10">
      <c r="A101" s="12" t="s">
        <v>214</v>
      </c>
      <c r="B101" s="13">
        <v>518030910328</v>
      </c>
      <c r="C101" s="14" t="s">
        <v>359</v>
      </c>
      <c r="D101" s="14" t="s">
        <v>6</v>
      </c>
      <c r="E101" s="14" t="s">
        <v>457</v>
      </c>
      <c r="F101" s="14" t="s">
        <v>209</v>
      </c>
      <c r="G101" s="5"/>
      <c r="H101" s="5"/>
      <c r="I101" s="5"/>
      <c r="J101" s="3"/>
    </row>
    <row r="102" spans="1:10">
      <c r="A102" s="12" t="s">
        <v>215</v>
      </c>
      <c r="B102" s="13">
        <v>518030910022</v>
      </c>
      <c r="C102" s="14" t="s">
        <v>5</v>
      </c>
      <c r="D102" s="14" t="s">
        <v>6</v>
      </c>
      <c r="E102" s="14" t="s">
        <v>458</v>
      </c>
      <c r="F102" s="14" t="s">
        <v>209</v>
      </c>
      <c r="G102" s="5"/>
      <c r="H102" s="5"/>
      <c r="I102" s="5"/>
      <c r="J102" s="3"/>
    </row>
    <row r="103" spans="1:10">
      <c r="A103" s="8" t="s">
        <v>294</v>
      </c>
      <c r="B103" s="10">
        <v>518021910537</v>
      </c>
      <c r="C103" s="11" t="s">
        <v>5</v>
      </c>
      <c r="D103" s="11" t="s">
        <v>6</v>
      </c>
      <c r="E103" s="11" t="s">
        <v>486</v>
      </c>
      <c r="F103" s="11" t="s">
        <v>295</v>
      </c>
      <c r="G103" s="4"/>
      <c r="H103" s="4"/>
      <c r="I103" s="4"/>
    </row>
    <row r="104" spans="1:10">
      <c r="A104" s="8" t="s">
        <v>296</v>
      </c>
      <c r="B104" s="10">
        <v>518030910066</v>
      </c>
      <c r="C104" s="11" t="s">
        <v>5</v>
      </c>
      <c r="D104" s="11" t="s">
        <v>6</v>
      </c>
      <c r="E104" s="11" t="s">
        <v>487</v>
      </c>
      <c r="F104" s="11" t="s">
        <v>295</v>
      </c>
      <c r="G104" s="4"/>
      <c r="H104" s="4"/>
      <c r="I104" s="4"/>
    </row>
    <row r="105" spans="1:10">
      <c r="A105" s="8" t="s">
        <v>292</v>
      </c>
      <c r="B105" s="10">
        <v>517010910028</v>
      </c>
      <c r="C105" s="11" t="s">
        <v>5</v>
      </c>
      <c r="D105" s="11" t="s">
        <v>6</v>
      </c>
      <c r="E105" s="11" t="s">
        <v>485</v>
      </c>
      <c r="F105" s="11" t="s">
        <v>293</v>
      </c>
      <c r="G105" s="4"/>
      <c r="H105" s="4"/>
      <c r="I105" s="4"/>
    </row>
    <row r="106" spans="1:10">
      <c r="A106" s="12" t="s">
        <v>523</v>
      </c>
      <c r="B106" s="13">
        <v>517021910755</v>
      </c>
      <c r="C106" s="14" t="s">
        <v>5</v>
      </c>
      <c r="D106" s="14" t="s">
        <v>6</v>
      </c>
      <c r="E106" s="14" t="s">
        <v>524</v>
      </c>
      <c r="F106" s="14" t="s">
        <v>525</v>
      </c>
      <c r="G106" s="5"/>
      <c r="H106" s="5"/>
      <c r="I106" s="5"/>
      <c r="J106" s="3"/>
    </row>
    <row r="107" spans="1:10">
      <c r="A107" s="8" t="s">
        <v>228</v>
      </c>
      <c r="B107" s="10">
        <v>518021911038</v>
      </c>
      <c r="C107" s="11" t="s">
        <v>5</v>
      </c>
      <c r="D107" s="11" t="s">
        <v>6</v>
      </c>
      <c r="E107" s="11" t="s">
        <v>464</v>
      </c>
      <c r="F107" s="11" t="s">
        <v>229</v>
      </c>
      <c r="G107" s="4"/>
      <c r="H107" s="4"/>
      <c r="I107" s="4"/>
    </row>
    <row r="108" spans="1:10">
      <c r="A108" s="8" t="s">
        <v>200</v>
      </c>
      <c r="B108" s="10">
        <v>518030910376</v>
      </c>
      <c r="C108" s="11" t="s">
        <v>359</v>
      </c>
      <c r="D108" s="11" t="s">
        <v>6</v>
      </c>
      <c r="E108" s="11" t="s">
        <v>453</v>
      </c>
      <c r="F108" s="11" t="s">
        <v>201</v>
      </c>
      <c r="G108" s="4"/>
      <c r="H108" s="4"/>
      <c r="I108" s="4"/>
    </row>
    <row r="109" spans="1:10">
      <c r="A109" s="8" t="s">
        <v>198</v>
      </c>
      <c r="B109" s="10">
        <v>518021910806</v>
      </c>
      <c r="C109" s="11" t="s">
        <v>5</v>
      </c>
      <c r="D109" s="11" t="s">
        <v>6</v>
      </c>
      <c r="E109" s="11" t="s">
        <v>452</v>
      </c>
      <c r="F109" s="11" t="s">
        <v>199</v>
      </c>
      <c r="G109" s="4"/>
      <c r="H109" s="4"/>
      <c r="I109" s="4"/>
    </row>
    <row r="110" spans="1:10">
      <c r="A110" s="8" t="s">
        <v>230</v>
      </c>
      <c r="B110" s="10">
        <v>518030910212</v>
      </c>
      <c r="C110" s="11" t="s">
        <v>5</v>
      </c>
      <c r="D110" s="11" t="s">
        <v>6</v>
      </c>
      <c r="E110" s="11" t="s">
        <v>465</v>
      </c>
      <c r="F110" s="11" t="s">
        <v>231</v>
      </c>
      <c r="G110" s="4"/>
      <c r="H110" s="4"/>
      <c r="I110" s="4"/>
    </row>
    <row r="111" spans="1:10">
      <c r="A111" s="8" t="s">
        <v>232</v>
      </c>
      <c r="B111" s="10">
        <v>517051910016</v>
      </c>
      <c r="C111" s="11" t="s">
        <v>5</v>
      </c>
      <c r="D111" s="11" t="s">
        <v>6</v>
      </c>
      <c r="E111" s="11" t="s">
        <v>465</v>
      </c>
      <c r="F111" s="11" t="s">
        <v>231</v>
      </c>
      <c r="G111" s="4"/>
      <c r="H111" s="4"/>
      <c r="I111" s="4"/>
    </row>
    <row r="112" spans="1:10">
      <c r="A112" s="18" t="s">
        <v>543</v>
      </c>
      <c r="B112" s="19">
        <v>518021911057</v>
      </c>
      <c r="C112" s="7" t="s">
        <v>5</v>
      </c>
      <c r="D112" s="7" t="s">
        <v>6</v>
      </c>
      <c r="E112" s="7" t="s">
        <v>531</v>
      </c>
      <c r="F112" s="7" t="s">
        <v>532</v>
      </c>
      <c r="G112" s="7"/>
      <c r="H112" s="7"/>
      <c r="I112" s="5"/>
      <c r="J112" s="2"/>
    </row>
    <row r="113" spans="1:14">
      <c r="A113" s="8" t="s">
        <v>86</v>
      </c>
      <c r="B113" s="10">
        <v>518030910365</v>
      </c>
      <c r="C113" s="11" t="s">
        <v>359</v>
      </c>
      <c r="D113" s="11" t="s">
        <v>12</v>
      </c>
      <c r="E113" s="11" t="s">
        <v>87</v>
      </c>
      <c r="F113" s="11" t="s">
        <v>88</v>
      </c>
      <c r="G113" s="11" t="s">
        <v>89</v>
      </c>
      <c r="H113" s="11" t="s">
        <v>90</v>
      </c>
      <c r="I113" s="4"/>
    </row>
    <row r="114" spans="1:14">
      <c r="A114" s="8" t="s">
        <v>91</v>
      </c>
      <c r="B114" s="10">
        <v>518030910094</v>
      </c>
      <c r="C114" s="11" t="s">
        <v>5</v>
      </c>
      <c r="D114" s="11" t="s">
        <v>6</v>
      </c>
      <c r="E114" s="11" t="s">
        <v>411</v>
      </c>
      <c r="F114" s="11" t="s">
        <v>88</v>
      </c>
      <c r="G114" s="4"/>
      <c r="H114" s="4"/>
      <c r="I114" s="4"/>
    </row>
    <row r="115" spans="1:14">
      <c r="A115" s="12" t="s">
        <v>83</v>
      </c>
      <c r="B115" s="13">
        <v>518030910214</v>
      </c>
      <c r="C115" s="14" t="s">
        <v>5</v>
      </c>
      <c r="D115" s="14" t="s">
        <v>6</v>
      </c>
      <c r="E115" s="14" t="s">
        <v>410</v>
      </c>
      <c r="F115" s="14" t="s">
        <v>84</v>
      </c>
      <c r="G115" s="5"/>
      <c r="H115" s="5"/>
      <c r="I115" s="5"/>
      <c r="J115" s="3"/>
    </row>
    <row r="116" spans="1:14">
      <c r="A116" s="12" t="s">
        <v>85</v>
      </c>
      <c r="B116" s="13">
        <v>518030910040</v>
      </c>
      <c r="C116" s="14" t="s">
        <v>5</v>
      </c>
      <c r="D116" s="14" t="s">
        <v>6</v>
      </c>
      <c r="E116" s="14" t="s">
        <v>410</v>
      </c>
      <c r="F116" s="14" t="s">
        <v>84</v>
      </c>
      <c r="G116" s="5"/>
      <c r="H116" s="5"/>
      <c r="I116" s="5"/>
      <c r="J116" s="3"/>
    </row>
    <row r="117" spans="1:14">
      <c r="A117" s="18" t="s">
        <v>141</v>
      </c>
      <c r="B117" s="19">
        <v>518021910151</v>
      </c>
      <c r="C117" s="7" t="s">
        <v>5</v>
      </c>
      <c r="D117" s="7" t="s">
        <v>6</v>
      </c>
      <c r="E117" s="7" t="s">
        <v>533</v>
      </c>
      <c r="F117" s="7" t="s">
        <v>534</v>
      </c>
      <c r="G117" s="7"/>
      <c r="H117" s="7"/>
      <c r="I117" s="3"/>
      <c r="J117" s="2"/>
    </row>
    <row r="118" spans="1:14">
      <c r="A118" s="12" t="s">
        <v>248</v>
      </c>
      <c r="B118" s="13">
        <v>518021910298</v>
      </c>
      <c r="C118" s="14" t="s">
        <v>5</v>
      </c>
      <c r="D118" s="14" t="s">
        <v>6</v>
      </c>
      <c r="E118" s="14" t="s">
        <v>469</v>
      </c>
      <c r="F118" s="14" t="s">
        <v>249</v>
      </c>
      <c r="G118" s="5"/>
      <c r="H118" s="5"/>
      <c r="I118" s="5"/>
      <c r="J118" s="3"/>
    </row>
    <row r="119" spans="1:14">
      <c r="A119" s="12" t="s">
        <v>250</v>
      </c>
      <c r="B119" s="13">
        <v>518021910665</v>
      </c>
      <c r="C119" s="14" t="s">
        <v>5</v>
      </c>
      <c r="D119" s="14" t="s">
        <v>6</v>
      </c>
      <c r="E119" s="14" t="s">
        <v>469</v>
      </c>
      <c r="F119" s="14" t="s">
        <v>249</v>
      </c>
      <c r="G119" s="5"/>
      <c r="H119" s="5"/>
      <c r="I119" s="5"/>
      <c r="J119" s="3"/>
    </row>
    <row r="120" spans="1:14">
      <c r="A120" s="12" t="s">
        <v>251</v>
      </c>
      <c r="B120" s="13">
        <v>518021910581</v>
      </c>
      <c r="C120" s="14" t="s">
        <v>5</v>
      </c>
      <c r="D120" s="14" t="s">
        <v>6</v>
      </c>
      <c r="E120" s="14" t="s">
        <v>469</v>
      </c>
      <c r="F120" s="14" t="s">
        <v>249</v>
      </c>
      <c r="G120" s="5"/>
      <c r="H120" s="5"/>
      <c r="I120" s="5"/>
      <c r="J120" s="3"/>
    </row>
    <row r="121" spans="1:14">
      <c r="A121" s="12" t="s">
        <v>252</v>
      </c>
      <c r="B121" s="13">
        <v>518021910111</v>
      </c>
      <c r="C121" s="14" t="s">
        <v>5</v>
      </c>
      <c r="D121" s="14" t="s">
        <v>6</v>
      </c>
      <c r="E121" s="14" t="s">
        <v>469</v>
      </c>
      <c r="F121" s="14" t="s">
        <v>249</v>
      </c>
      <c r="G121" s="5"/>
      <c r="H121" s="5"/>
      <c r="I121" s="5"/>
      <c r="J121" s="3"/>
    </row>
    <row r="122" spans="1:14">
      <c r="A122" s="8" t="s">
        <v>325</v>
      </c>
      <c r="B122" s="10">
        <v>518030910282</v>
      </c>
      <c r="C122" s="11" t="s">
        <v>359</v>
      </c>
      <c r="D122" s="11" t="s">
        <v>12</v>
      </c>
      <c r="E122" s="11" t="s">
        <v>326</v>
      </c>
      <c r="F122" s="11" t="s">
        <v>327</v>
      </c>
      <c r="G122" s="11" t="s">
        <v>126</v>
      </c>
      <c r="H122" s="11" t="s">
        <v>127</v>
      </c>
      <c r="I122" s="4"/>
    </row>
    <row r="123" spans="1:14">
      <c r="A123" s="8" t="s">
        <v>204</v>
      </c>
      <c r="B123" s="10">
        <v>518030910337</v>
      </c>
      <c r="C123" s="11" t="s">
        <v>359</v>
      </c>
      <c r="D123" s="11" t="s">
        <v>6</v>
      </c>
      <c r="E123" s="11" t="s">
        <v>455</v>
      </c>
      <c r="F123" s="11" t="s">
        <v>136</v>
      </c>
      <c r="G123" s="4"/>
      <c r="H123" s="4"/>
      <c r="I123" s="4"/>
    </row>
    <row r="124" spans="1:14" ht="17" customHeight="1">
      <c r="A124" s="12" t="s">
        <v>196</v>
      </c>
      <c r="B124" s="13">
        <v>518021910110</v>
      </c>
      <c r="C124" s="14" t="s">
        <v>5</v>
      </c>
      <c r="D124" s="14" t="s">
        <v>6</v>
      </c>
      <c r="E124" s="14" t="s">
        <v>451</v>
      </c>
      <c r="F124" s="14" t="s">
        <v>197</v>
      </c>
      <c r="G124" s="5"/>
      <c r="H124" s="5"/>
      <c r="I124" s="5"/>
      <c r="J124" s="3"/>
      <c r="L124" s="3"/>
      <c r="M124" s="3"/>
      <c r="N124" s="3"/>
    </row>
    <row r="125" spans="1:14">
      <c r="A125" s="8" t="s">
        <v>224</v>
      </c>
      <c r="B125" s="10">
        <v>518030910355</v>
      </c>
      <c r="C125" s="11" t="s">
        <v>359</v>
      </c>
      <c r="D125" s="11" t="s">
        <v>6</v>
      </c>
      <c r="E125" s="11" t="s">
        <v>461</v>
      </c>
      <c r="F125" s="11" t="s">
        <v>225</v>
      </c>
      <c r="G125" s="4"/>
      <c r="H125" s="4"/>
      <c r="I125" s="4"/>
    </row>
    <row r="126" spans="1:14">
      <c r="A126" s="8" t="s">
        <v>226</v>
      </c>
      <c r="B126" s="10">
        <v>518021911193</v>
      </c>
      <c r="C126" s="11" t="s">
        <v>5</v>
      </c>
      <c r="D126" s="11" t="s">
        <v>6</v>
      </c>
      <c r="E126" s="11" t="s">
        <v>462</v>
      </c>
      <c r="F126" s="11" t="s">
        <v>225</v>
      </c>
      <c r="G126" s="4"/>
      <c r="H126" s="4"/>
      <c r="I126" s="4"/>
      <c r="L126" s="3"/>
      <c r="M126" s="3"/>
      <c r="N126" s="3"/>
    </row>
    <row r="127" spans="1:14" s="3" customFormat="1">
      <c r="A127" s="8" t="s">
        <v>227</v>
      </c>
      <c r="B127" s="10">
        <v>518021911207</v>
      </c>
      <c r="C127" s="11" t="s">
        <v>5</v>
      </c>
      <c r="D127" s="11" t="s">
        <v>6</v>
      </c>
      <c r="E127" s="11" t="s">
        <v>463</v>
      </c>
      <c r="F127" s="11" t="s">
        <v>225</v>
      </c>
      <c r="G127" s="4"/>
      <c r="H127" s="4"/>
      <c r="I127" s="4"/>
      <c r="J127"/>
      <c r="K127" s="20"/>
      <c r="L127"/>
      <c r="M127"/>
      <c r="N127"/>
    </row>
    <row r="128" spans="1:14">
      <c r="A128" s="8" t="s">
        <v>221</v>
      </c>
      <c r="B128" s="10">
        <v>518021911106</v>
      </c>
      <c r="C128" s="11" t="s">
        <v>5</v>
      </c>
      <c r="D128" s="11" t="s">
        <v>6</v>
      </c>
      <c r="E128" s="11" t="s">
        <v>460</v>
      </c>
      <c r="F128" s="11" t="s">
        <v>222</v>
      </c>
      <c r="G128" s="4"/>
      <c r="H128" s="4"/>
      <c r="I128" s="4"/>
    </row>
    <row r="129" spans="1:14" s="3" customFormat="1">
      <c r="A129" s="8" t="s">
        <v>223</v>
      </c>
      <c r="B129" s="10">
        <v>516051910039</v>
      </c>
      <c r="C129" s="11" t="s">
        <v>5</v>
      </c>
      <c r="D129" s="11" t="s">
        <v>6</v>
      </c>
      <c r="E129" s="11" t="s">
        <v>460</v>
      </c>
      <c r="F129" s="11" t="s">
        <v>222</v>
      </c>
      <c r="G129" s="4"/>
      <c r="H129" s="4"/>
      <c r="I129" s="4"/>
      <c r="J129"/>
      <c r="K129" s="20"/>
      <c r="L129"/>
      <c r="M129"/>
      <c r="N129"/>
    </row>
    <row r="130" spans="1:14">
      <c r="A130" s="8" t="s">
        <v>205</v>
      </c>
      <c r="B130" s="10">
        <v>518030910394</v>
      </c>
      <c r="C130" s="11" t="s">
        <v>359</v>
      </c>
      <c r="D130" s="11" t="s">
        <v>12</v>
      </c>
      <c r="E130" s="11" t="s">
        <v>206</v>
      </c>
      <c r="F130" s="11" t="s">
        <v>207</v>
      </c>
      <c r="G130" s="11" t="s">
        <v>126</v>
      </c>
      <c r="H130" s="11" t="s">
        <v>361</v>
      </c>
      <c r="I130" s="4"/>
    </row>
    <row r="131" spans="1:14">
      <c r="A131" s="8" t="s">
        <v>60</v>
      </c>
      <c r="B131" s="10">
        <v>518021910455</v>
      </c>
      <c r="C131" s="11" t="s">
        <v>5</v>
      </c>
      <c r="D131" s="11" t="s">
        <v>6</v>
      </c>
      <c r="E131" s="11" t="s">
        <v>398</v>
      </c>
      <c r="F131" s="11" t="s">
        <v>61</v>
      </c>
      <c r="G131" s="4"/>
      <c r="H131" s="4"/>
      <c r="I131" s="4"/>
    </row>
    <row r="132" spans="1:14">
      <c r="A132" s="8" t="s">
        <v>62</v>
      </c>
      <c r="B132" s="10">
        <v>518021910753</v>
      </c>
      <c r="C132" s="11" t="s">
        <v>5</v>
      </c>
      <c r="D132" s="11" t="s">
        <v>6</v>
      </c>
      <c r="E132" s="11" t="s">
        <v>399</v>
      </c>
      <c r="F132" s="11" t="s">
        <v>61</v>
      </c>
      <c r="G132" s="4"/>
      <c r="H132" s="4"/>
      <c r="I132" s="4"/>
      <c r="L132" s="3"/>
      <c r="M132" s="3"/>
      <c r="N132" s="3"/>
    </row>
    <row r="133" spans="1:14">
      <c r="A133" s="8" t="s">
        <v>63</v>
      </c>
      <c r="B133" s="10">
        <v>518030910315</v>
      </c>
      <c r="C133" s="11" t="s">
        <v>359</v>
      </c>
      <c r="D133" s="11" t="s">
        <v>6</v>
      </c>
      <c r="E133" s="11" t="s">
        <v>399</v>
      </c>
      <c r="F133" s="11" t="s">
        <v>61</v>
      </c>
      <c r="G133" s="4"/>
      <c r="H133" s="4"/>
      <c r="I133" s="4"/>
      <c r="L133" s="3"/>
      <c r="M133" s="3"/>
      <c r="N133" s="3"/>
    </row>
    <row r="134" spans="1:14">
      <c r="A134" s="8" t="s">
        <v>64</v>
      </c>
      <c r="B134" s="10">
        <v>518021910603</v>
      </c>
      <c r="C134" s="11" t="s">
        <v>5</v>
      </c>
      <c r="D134" s="11" t="s">
        <v>6</v>
      </c>
      <c r="E134" s="11" t="s">
        <v>400</v>
      </c>
      <c r="F134" s="11" t="s">
        <v>61</v>
      </c>
      <c r="G134" s="4"/>
      <c r="H134" s="4"/>
      <c r="I134" s="4"/>
      <c r="L134" s="3"/>
      <c r="M134" s="3"/>
      <c r="N134" s="3"/>
    </row>
    <row r="135" spans="1:14" s="3" customFormat="1">
      <c r="A135" s="8" t="s">
        <v>65</v>
      </c>
      <c r="B135" s="10">
        <v>518021910467</v>
      </c>
      <c r="C135" s="11" t="s">
        <v>5</v>
      </c>
      <c r="D135" s="11" t="s">
        <v>6</v>
      </c>
      <c r="E135" s="11" t="s">
        <v>401</v>
      </c>
      <c r="F135" s="11" t="s">
        <v>61</v>
      </c>
      <c r="G135" s="4"/>
      <c r="H135" s="4"/>
      <c r="I135" s="4"/>
      <c r="J135"/>
      <c r="K135" s="20"/>
      <c r="L135"/>
      <c r="M135"/>
      <c r="N135"/>
    </row>
    <row r="136" spans="1:14" s="3" customFormat="1">
      <c r="A136" s="8" t="s">
        <v>54</v>
      </c>
      <c r="B136" s="10">
        <v>518021911143</v>
      </c>
      <c r="C136" s="11" t="s">
        <v>5</v>
      </c>
      <c r="D136" s="11" t="s">
        <v>6</v>
      </c>
      <c r="E136" s="11" t="s">
        <v>393</v>
      </c>
      <c r="F136" s="11" t="s">
        <v>55</v>
      </c>
      <c r="G136" s="4"/>
      <c r="H136" s="4"/>
      <c r="I136" s="4"/>
      <c r="J136"/>
      <c r="K136" s="20"/>
      <c r="L136"/>
      <c r="M136"/>
      <c r="N136"/>
    </row>
    <row r="137" spans="1:14" s="3" customFormat="1">
      <c r="A137" s="8" t="s">
        <v>56</v>
      </c>
      <c r="B137" s="10">
        <v>518030910173</v>
      </c>
      <c r="C137" s="11" t="s">
        <v>5</v>
      </c>
      <c r="D137" s="11" t="s">
        <v>6</v>
      </c>
      <c r="E137" s="11" t="s">
        <v>394</v>
      </c>
      <c r="F137" s="11" t="s">
        <v>55</v>
      </c>
      <c r="G137" s="4"/>
      <c r="H137" s="4"/>
      <c r="I137" s="4"/>
      <c r="J137"/>
      <c r="K137" s="20"/>
      <c r="L137"/>
      <c r="M137"/>
      <c r="N137"/>
    </row>
    <row r="138" spans="1:14">
      <c r="A138" s="8" t="s">
        <v>57</v>
      </c>
      <c r="B138" s="10">
        <v>518030910310</v>
      </c>
      <c r="C138" s="11" t="s">
        <v>359</v>
      </c>
      <c r="D138" s="11" t="s">
        <v>6</v>
      </c>
      <c r="E138" s="11" t="s">
        <v>395</v>
      </c>
      <c r="F138" s="11" t="s">
        <v>55</v>
      </c>
      <c r="G138" s="4"/>
      <c r="H138" s="4"/>
      <c r="I138" s="4"/>
    </row>
    <row r="139" spans="1:14">
      <c r="A139" s="8" t="s">
        <v>58</v>
      </c>
      <c r="B139" s="10">
        <v>518021911142</v>
      </c>
      <c r="C139" s="11" t="s">
        <v>5</v>
      </c>
      <c r="D139" s="11" t="s">
        <v>6</v>
      </c>
      <c r="E139" s="11" t="s">
        <v>396</v>
      </c>
      <c r="F139" s="11" t="s">
        <v>55</v>
      </c>
      <c r="G139" s="4"/>
      <c r="H139" s="4"/>
      <c r="I139" s="4"/>
    </row>
    <row r="140" spans="1:14">
      <c r="A140" s="8" t="s">
        <v>59</v>
      </c>
      <c r="B140" s="10">
        <v>518021910128</v>
      </c>
      <c r="C140" s="11" t="s">
        <v>5</v>
      </c>
      <c r="D140" s="11" t="s">
        <v>6</v>
      </c>
      <c r="E140" s="11" t="s">
        <v>397</v>
      </c>
      <c r="F140" s="11" t="s">
        <v>55</v>
      </c>
      <c r="G140" s="4"/>
      <c r="H140" s="4"/>
      <c r="I140" s="4"/>
    </row>
    <row r="141" spans="1:14">
      <c r="A141" s="8" t="s">
        <v>66</v>
      </c>
      <c r="B141" s="10">
        <v>518021910779</v>
      </c>
      <c r="C141" s="11" t="s">
        <v>359</v>
      </c>
      <c r="D141" s="11" t="s">
        <v>6</v>
      </c>
      <c r="E141" s="11" t="s">
        <v>402</v>
      </c>
      <c r="F141" s="11" t="s">
        <v>67</v>
      </c>
      <c r="G141" s="4"/>
      <c r="H141" s="4"/>
      <c r="I141" s="4"/>
    </row>
    <row r="142" spans="1:14">
      <c r="A142" s="8" t="s">
        <v>68</v>
      </c>
      <c r="B142" s="10">
        <v>518021910567</v>
      </c>
      <c r="C142" s="11" t="s">
        <v>5</v>
      </c>
      <c r="D142" s="11" t="s">
        <v>6</v>
      </c>
      <c r="E142" s="11" t="s">
        <v>403</v>
      </c>
      <c r="F142" s="11" t="s">
        <v>67</v>
      </c>
      <c r="G142" s="4"/>
      <c r="H142" s="4"/>
      <c r="I142" s="4"/>
    </row>
    <row r="143" spans="1:14">
      <c r="A143" s="8" t="s">
        <v>69</v>
      </c>
      <c r="B143" s="10">
        <v>518030910302</v>
      </c>
      <c r="C143" s="11" t="s">
        <v>359</v>
      </c>
      <c r="D143" s="11" t="s">
        <v>6</v>
      </c>
      <c r="E143" s="11" t="s">
        <v>404</v>
      </c>
      <c r="F143" s="11" t="s">
        <v>67</v>
      </c>
      <c r="G143" s="4"/>
      <c r="H143" s="4"/>
      <c r="I143" s="4"/>
    </row>
    <row r="144" spans="1:14">
      <c r="A144" s="12" t="s">
        <v>212</v>
      </c>
      <c r="B144" s="13">
        <v>518030910088</v>
      </c>
      <c r="C144" s="14" t="s">
        <v>5</v>
      </c>
      <c r="D144" s="14" t="s">
        <v>6</v>
      </c>
      <c r="E144" s="14" t="s">
        <v>554</v>
      </c>
      <c r="F144" s="14" t="s">
        <v>552</v>
      </c>
      <c r="G144" s="5"/>
      <c r="H144" s="5"/>
      <c r="I144" s="3"/>
      <c r="J144" s="3"/>
      <c r="L144" s="3"/>
      <c r="M144" s="3"/>
      <c r="N144" s="3"/>
    </row>
    <row r="145" spans="1:14">
      <c r="A145" s="8" t="s">
        <v>45</v>
      </c>
      <c r="B145" s="10">
        <v>518021910367</v>
      </c>
      <c r="C145" s="11" t="s">
        <v>5</v>
      </c>
      <c r="D145" s="11" t="s">
        <v>6</v>
      </c>
      <c r="E145" s="11" t="s">
        <v>388</v>
      </c>
      <c r="F145" s="11" t="s">
        <v>46</v>
      </c>
      <c r="G145" s="4"/>
      <c r="H145" s="4"/>
      <c r="I145" s="4"/>
      <c r="L145" s="3"/>
      <c r="M145" s="3"/>
      <c r="N145" s="3"/>
    </row>
    <row r="146" spans="1:14">
      <c r="A146" s="8" t="s">
        <v>47</v>
      </c>
      <c r="B146" s="10">
        <v>518030910303</v>
      </c>
      <c r="C146" s="11" t="s">
        <v>359</v>
      </c>
      <c r="D146" s="11" t="s">
        <v>6</v>
      </c>
      <c r="E146" s="11" t="s">
        <v>389</v>
      </c>
      <c r="F146" s="11" t="s">
        <v>46</v>
      </c>
      <c r="G146" s="4"/>
      <c r="H146" s="4"/>
      <c r="I146" s="4"/>
      <c r="L146" s="3"/>
      <c r="M146" s="3"/>
      <c r="N146" s="3"/>
    </row>
    <row r="147" spans="1:14" s="3" customFormat="1">
      <c r="A147" s="8" t="s">
        <v>48</v>
      </c>
      <c r="B147" s="10">
        <v>518021910303</v>
      </c>
      <c r="C147" s="11" t="s">
        <v>5</v>
      </c>
      <c r="D147" s="11" t="s">
        <v>6</v>
      </c>
      <c r="E147" s="11" t="s">
        <v>390</v>
      </c>
      <c r="F147" s="11" t="s">
        <v>46</v>
      </c>
      <c r="G147" s="4"/>
      <c r="H147" s="4"/>
      <c r="I147" s="4"/>
      <c r="J147"/>
      <c r="K147" s="20"/>
      <c r="L147"/>
      <c r="M147"/>
      <c r="N147"/>
    </row>
    <row r="148" spans="1:14" s="3" customFormat="1">
      <c r="A148" s="8" t="s">
        <v>129</v>
      </c>
      <c r="B148" s="10">
        <v>518021910984</v>
      </c>
      <c r="C148" s="11" t="s">
        <v>5</v>
      </c>
      <c r="D148" s="11" t="s">
        <v>6</v>
      </c>
      <c r="E148" s="11" t="s">
        <v>424</v>
      </c>
      <c r="F148" s="11" t="s">
        <v>130</v>
      </c>
      <c r="G148" s="4"/>
      <c r="H148" s="4"/>
      <c r="I148" s="4"/>
      <c r="J148"/>
      <c r="K148" s="20"/>
      <c r="L148"/>
      <c r="M148"/>
      <c r="N148"/>
    </row>
    <row r="149" spans="1:14" s="3" customFormat="1">
      <c r="A149" s="8" t="s">
        <v>131</v>
      </c>
      <c r="B149" s="10">
        <v>518021910266</v>
      </c>
      <c r="C149" s="11" t="s">
        <v>5</v>
      </c>
      <c r="D149" s="11" t="s">
        <v>6</v>
      </c>
      <c r="E149" s="11" t="s">
        <v>424</v>
      </c>
      <c r="F149" s="11" t="s">
        <v>130</v>
      </c>
      <c r="G149" s="4"/>
      <c r="H149" s="4"/>
      <c r="I149" s="4"/>
      <c r="J149"/>
      <c r="K149" s="20"/>
      <c r="L149"/>
      <c r="M149"/>
      <c r="N149"/>
    </row>
    <row r="150" spans="1:14">
      <c r="A150" s="12" t="s">
        <v>526</v>
      </c>
      <c r="B150" s="13">
        <v>518021910944</v>
      </c>
      <c r="C150" s="14" t="s">
        <v>5</v>
      </c>
      <c r="D150" s="14" t="s">
        <v>6</v>
      </c>
      <c r="E150" s="5" t="s">
        <v>560</v>
      </c>
      <c r="F150" s="14" t="s">
        <v>521</v>
      </c>
      <c r="G150" s="5"/>
      <c r="H150" s="5"/>
      <c r="I150" s="3"/>
      <c r="J150" s="3"/>
    </row>
    <row r="151" spans="1:14">
      <c r="A151" s="12" t="s">
        <v>261</v>
      </c>
      <c r="B151" s="13">
        <v>518030910018</v>
      </c>
      <c r="C151" s="14" t="s">
        <v>5</v>
      </c>
      <c r="D151" s="14" t="s">
        <v>6</v>
      </c>
      <c r="E151" s="14" t="s">
        <v>474</v>
      </c>
      <c r="F151" s="14" t="s">
        <v>262</v>
      </c>
      <c r="G151" s="5"/>
      <c r="H151" s="5"/>
      <c r="I151" s="5"/>
      <c r="J151" s="3"/>
      <c r="L151" s="3"/>
      <c r="M151" s="3"/>
      <c r="N151" s="3"/>
    </row>
    <row r="152" spans="1:14">
      <c r="A152" s="12" t="s">
        <v>263</v>
      </c>
      <c r="B152" s="13">
        <v>518021911130</v>
      </c>
      <c r="C152" s="14" t="s">
        <v>5</v>
      </c>
      <c r="D152" s="14" t="s">
        <v>6</v>
      </c>
      <c r="E152" s="14" t="s">
        <v>475</v>
      </c>
      <c r="F152" s="14" t="s">
        <v>262</v>
      </c>
      <c r="G152" s="5"/>
      <c r="H152" s="5"/>
      <c r="I152" s="5"/>
      <c r="J152" s="3"/>
      <c r="L152" s="3"/>
      <c r="M152" s="3"/>
      <c r="N152" s="3"/>
    </row>
    <row r="153" spans="1:14">
      <c r="A153" s="12" t="s">
        <v>264</v>
      </c>
      <c r="B153" s="13">
        <v>517021910727</v>
      </c>
      <c r="C153" s="14" t="s">
        <v>5</v>
      </c>
      <c r="D153" s="14" t="s">
        <v>6</v>
      </c>
      <c r="E153" s="14" t="s">
        <v>475</v>
      </c>
      <c r="F153" s="14" t="s">
        <v>262</v>
      </c>
      <c r="G153" s="14"/>
      <c r="H153" s="5"/>
      <c r="I153" s="5"/>
      <c r="J153" s="3"/>
      <c r="L153" s="3"/>
      <c r="M153" s="3"/>
      <c r="N153" s="3"/>
    </row>
    <row r="154" spans="1:14" s="3" customFormat="1">
      <c r="A154" s="12" t="s">
        <v>265</v>
      </c>
      <c r="B154" s="13">
        <v>518030910316</v>
      </c>
      <c r="C154" s="14" t="s">
        <v>359</v>
      </c>
      <c r="D154" s="14" t="s">
        <v>6</v>
      </c>
      <c r="E154" s="14" t="s">
        <v>476</v>
      </c>
      <c r="F154" s="14" t="s">
        <v>262</v>
      </c>
      <c r="G154" s="5"/>
      <c r="H154" s="5"/>
      <c r="I154" s="5"/>
      <c r="K154" s="20"/>
    </row>
    <row r="155" spans="1:14" s="3" customFormat="1">
      <c r="A155" s="12" t="s">
        <v>311</v>
      </c>
      <c r="B155" s="13">
        <v>518021910259</v>
      </c>
      <c r="C155" s="14" t="s">
        <v>5</v>
      </c>
      <c r="D155" s="14" t="s">
        <v>6</v>
      </c>
      <c r="E155" s="14" t="s">
        <v>494</v>
      </c>
      <c r="F155" s="14" t="s">
        <v>366</v>
      </c>
      <c r="G155" s="5"/>
      <c r="H155" s="5"/>
      <c r="I155" s="5"/>
      <c r="K155" s="20"/>
      <c r="L155"/>
      <c r="M155"/>
      <c r="N155"/>
    </row>
    <row r="156" spans="1:14" s="3" customFormat="1">
      <c r="A156" s="12" t="s">
        <v>314</v>
      </c>
      <c r="B156" s="13">
        <v>518030910260</v>
      </c>
      <c r="C156" s="14" t="s">
        <v>5</v>
      </c>
      <c r="D156" s="14" t="s">
        <v>6</v>
      </c>
      <c r="E156" s="14" t="s">
        <v>496</v>
      </c>
      <c r="F156" s="14" t="s">
        <v>366</v>
      </c>
      <c r="G156" s="5"/>
      <c r="H156" s="5"/>
      <c r="I156" s="5"/>
      <c r="K156" s="20"/>
      <c r="L156"/>
      <c r="M156"/>
      <c r="N156"/>
    </row>
    <row r="157" spans="1:14" s="3" customFormat="1">
      <c r="A157" s="8" t="s">
        <v>8</v>
      </c>
      <c r="B157" s="10">
        <v>518030910405</v>
      </c>
      <c r="C157" s="11" t="s">
        <v>369</v>
      </c>
      <c r="D157" s="11" t="s">
        <v>6</v>
      </c>
      <c r="E157" s="11" t="s">
        <v>370</v>
      </c>
      <c r="F157" s="11" t="s">
        <v>9</v>
      </c>
      <c r="G157" s="4"/>
      <c r="H157" s="4"/>
      <c r="I157" s="4"/>
      <c r="J157"/>
      <c r="K157" s="20"/>
      <c r="L157"/>
      <c r="M157"/>
      <c r="N157"/>
    </row>
    <row r="158" spans="1:14">
      <c r="A158" s="8" t="s">
        <v>10</v>
      </c>
      <c r="B158" s="10">
        <v>518030910374</v>
      </c>
      <c r="C158" s="11" t="s">
        <v>359</v>
      </c>
      <c r="D158" s="11" t="s">
        <v>6</v>
      </c>
      <c r="E158" s="11" t="s">
        <v>371</v>
      </c>
      <c r="F158" s="11" t="s">
        <v>9</v>
      </c>
      <c r="G158" s="4"/>
      <c r="H158" s="4"/>
      <c r="I158" s="4"/>
    </row>
    <row r="159" spans="1:14">
      <c r="A159" s="8" t="s">
        <v>178</v>
      </c>
      <c r="B159" s="10">
        <v>518030910256</v>
      </c>
      <c r="C159" s="11" t="s">
        <v>5</v>
      </c>
      <c r="D159" s="11" t="s">
        <v>6</v>
      </c>
      <c r="E159" s="11" t="s">
        <v>444</v>
      </c>
      <c r="F159" s="11" t="s">
        <v>179</v>
      </c>
      <c r="G159" s="4"/>
      <c r="H159" s="4"/>
      <c r="I159" s="4"/>
    </row>
    <row r="160" spans="1:14">
      <c r="A160" s="8" t="s">
        <v>180</v>
      </c>
      <c r="B160" s="10">
        <v>518030910331</v>
      </c>
      <c r="C160" s="11" t="s">
        <v>359</v>
      </c>
      <c r="D160" s="11" t="s">
        <v>6</v>
      </c>
      <c r="E160" s="11" t="s">
        <v>445</v>
      </c>
      <c r="F160" s="11" t="s">
        <v>179</v>
      </c>
      <c r="G160" s="4"/>
      <c r="H160" s="4"/>
      <c r="I160" s="4"/>
    </row>
    <row r="161" spans="1:14">
      <c r="A161" s="8" t="s">
        <v>181</v>
      </c>
      <c r="B161" s="10">
        <v>518030910293</v>
      </c>
      <c r="C161" s="11" t="s">
        <v>359</v>
      </c>
      <c r="D161" s="11" t="s">
        <v>6</v>
      </c>
      <c r="E161" s="11" t="s">
        <v>445</v>
      </c>
      <c r="F161" s="11" t="s">
        <v>179</v>
      </c>
      <c r="G161" s="4"/>
      <c r="H161" s="4"/>
      <c r="I161" s="4"/>
      <c r="L161" s="3"/>
      <c r="M161" s="3"/>
      <c r="N161" s="3"/>
    </row>
    <row r="162" spans="1:14">
      <c r="A162" s="8" t="s">
        <v>182</v>
      </c>
      <c r="B162" s="10">
        <v>518030910280</v>
      </c>
      <c r="C162" s="11" t="s">
        <v>359</v>
      </c>
      <c r="D162" s="11" t="s">
        <v>6</v>
      </c>
      <c r="E162" s="11" t="s">
        <v>446</v>
      </c>
      <c r="F162" s="11" t="s">
        <v>179</v>
      </c>
      <c r="G162" s="4"/>
      <c r="H162" s="4"/>
      <c r="I162" s="4"/>
    </row>
    <row r="163" spans="1:14">
      <c r="A163" s="12" t="s">
        <v>70</v>
      </c>
      <c r="B163" s="13">
        <v>518021910767</v>
      </c>
      <c r="C163" s="14" t="s">
        <v>5</v>
      </c>
      <c r="D163" s="14" t="s">
        <v>6</v>
      </c>
      <c r="E163" s="14" t="s">
        <v>405</v>
      </c>
      <c r="F163" s="14" t="s">
        <v>71</v>
      </c>
      <c r="G163" s="5"/>
      <c r="H163" s="5"/>
      <c r="I163" s="5"/>
      <c r="J163" s="3"/>
    </row>
    <row r="164" spans="1:14" s="3" customFormat="1">
      <c r="A164" s="15" t="s">
        <v>186</v>
      </c>
      <c r="B164" s="16">
        <v>518021910506</v>
      </c>
      <c r="C164" s="17" t="s">
        <v>5</v>
      </c>
      <c r="D164" s="17" t="s">
        <v>6</v>
      </c>
      <c r="E164" s="22" t="s">
        <v>569</v>
      </c>
      <c r="F164" s="17" t="s">
        <v>568</v>
      </c>
      <c r="G164" s="6"/>
      <c r="H164" s="22" t="s">
        <v>565</v>
      </c>
      <c r="I164" s="5"/>
      <c r="K164" s="20"/>
    </row>
    <row r="165" spans="1:14">
      <c r="A165" s="18" t="s">
        <v>137</v>
      </c>
      <c r="B165" s="19">
        <v>518030910189</v>
      </c>
      <c r="C165" s="7" t="s">
        <v>5</v>
      </c>
      <c r="D165" s="7" t="s">
        <v>6</v>
      </c>
      <c r="E165" s="7" t="s">
        <v>425</v>
      </c>
      <c r="F165" s="7" t="s">
        <v>138</v>
      </c>
      <c r="G165" s="7"/>
      <c r="H165" s="7"/>
      <c r="I165" s="7"/>
      <c r="J165" s="2"/>
    </row>
    <row r="166" spans="1:14">
      <c r="A166" s="18" t="s">
        <v>139</v>
      </c>
      <c r="B166" s="19">
        <v>518021911169</v>
      </c>
      <c r="C166" s="7" t="s">
        <v>5</v>
      </c>
      <c r="D166" s="7" t="s">
        <v>6</v>
      </c>
      <c r="E166" s="7" t="s">
        <v>426</v>
      </c>
      <c r="F166" s="7" t="s">
        <v>138</v>
      </c>
      <c r="G166" s="7"/>
      <c r="H166" s="7"/>
      <c r="I166" s="7"/>
      <c r="J166" s="2"/>
    </row>
    <row r="167" spans="1:14">
      <c r="A167" s="18" t="s">
        <v>140</v>
      </c>
      <c r="B167" s="19">
        <v>518030910095</v>
      </c>
      <c r="C167" s="7" t="s">
        <v>5</v>
      </c>
      <c r="D167" s="7" t="s">
        <v>6</v>
      </c>
      <c r="E167" s="7" t="s">
        <v>426</v>
      </c>
      <c r="F167" s="7" t="s">
        <v>138</v>
      </c>
      <c r="G167" s="7"/>
      <c r="H167" s="7"/>
      <c r="I167" s="7"/>
      <c r="J167" s="2"/>
      <c r="L167" s="3"/>
      <c r="M167" s="3"/>
      <c r="N167" s="3"/>
    </row>
    <row r="168" spans="1:14">
      <c r="A168" s="18" t="s">
        <v>142</v>
      </c>
      <c r="B168" s="19">
        <v>518030910359</v>
      </c>
      <c r="C168" s="7" t="s">
        <v>359</v>
      </c>
      <c r="D168" s="7" t="s">
        <v>6</v>
      </c>
      <c r="E168" s="7" t="s">
        <v>427</v>
      </c>
      <c r="F168" s="7" t="s">
        <v>138</v>
      </c>
      <c r="G168" s="7"/>
      <c r="H168" s="7"/>
      <c r="I168" s="7"/>
      <c r="J168" s="2"/>
    </row>
    <row r="169" spans="1:14" s="3" customFormat="1">
      <c r="A169" s="12" t="s">
        <v>92</v>
      </c>
      <c r="B169" s="13">
        <v>518030910254</v>
      </c>
      <c r="C169" s="14" t="s">
        <v>5</v>
      </c>
      <c r="D169" s="14" t="s">
        <v>6</v>
      </c>
      <c r="E169" s="14" t="s">
        <v>412</v>
      </c>
      <c r="F169" s="14" t="s">
        <v>93</v>
      </c>
      <c r="G169" s="5"/>
      <c r="H169" s="5"/>
      <c r="I169" s="5"/>
      <c r="K169" s="20"/>
      <c r="L169"/>
      <c r="M169"/>
      <c r="N169"/>
    </row>
    <row r="170" spans="1:14">
      <c r="A170" s="8" t="s">
        <v>11</v>
      </c>
      <c r="B170" s="10">
        <v>518030910287</v>
      </c>
      <c r="C170" s="11" t="s">
        <v>359</v>
      </c>
      <c r="D170" s="11" t="s">
        <v>12</v>
      </c>
      <c r="E170" s="11" t="s">
        <v>372</v>
      </c>
      <c r="F170" s="11" t="s">
        <v>13</v>
      </c>
      <c r="G170" s="11" t="s">
        <v>14</v>
      </c>
      <c r="H170" s="11" t="s">
        <v>15</v>
      </c>
      <c r="I170" s="4"/>
    </row>
    <row r="171" spans="1:14">
      <c r="A171" s="8" t="s">
        <v>16</v>
      </c>
      <c r="B171" s="10">
        <v>518030910391</v>
      </c>
      <c r="C171" s="11" t="s">
        <v>359</v>
      </c>
      <c r="D171" s="11" t="s">
        <v>6</v>
      </c>
      <c r="E171" s="11" t="s">
        <v>373</v>
      </c>
      <c r="F171" s="11" t="s">
        <v>13</v>
      </c>
      <c r="G171" s="4"/>
      <c r="H171" s="4"/>
      <c r="I171" s="4"/>
      <c r="L171" s="3"/>
      <c r="M171" s="3"/>
      <c r="N171" s="3"/>
    </row>
    <row r="172" spans="1:14">
      <c r="A172" s="8" t="s">
        <v>17</v>
      </c>
      <c r="B172" s="10">
        <v>518030910283</v>
      </c>
      <c r="C172" s="11" t="s">
        <v>359</v>
      </c>
      <c r="D172" s="11" t="s">
        <v>6</v>
      </c>
      <c r="E172" s="11" t="s">
        <v>374</v>
      </c>
      <c r="F172" s="11" t="s">
        <v>18</v>
      </c>
      <c r="G172" s="4"/>
      <c r="H172" s="4"/>
      <c r="I172" s="4"/>
      <c r="L172" s="3"/>
      <c r="M172" s="3"/>
      <c r="N172" s="3"/>
    </row>
    <row r="173" spans="1:14" s="3" customFormat="1">
      <c r="A173" s="8" t="s">
        <v>124</v>
      </c>
      <c r="B173" s="10">
        <v>518030910386</v>
      </c>
      <c r="C173" s="11" t="s">
        <v>359</v>
      </c>
      <c r="D173" s="11" t="s">
        <v>12</v>
      </c>
      <c r="E173" s="11" t="s">
        <v>422</v>
      </c>
      <c r="F173" s="11" t="s">
        <v>125</v>
      </c>
      <c r="G173" s="11" t="s">
        <v>126</v>
      </c>
      <c r="H173" s="11" t="s">
        <v>127</v>
      </c>
      <c r="I173" s="4"/>
      <c r="J173"/>
      <c r="K173" s="20"/>
      <c r="L173" s="2"/>
      <c r="M173" s="2"/>
      <c r="N173" s="2"/>
    </row>
    <row r="174" spans="1:14" s="3" customFormat="1">
      <c r="A174" s="8" t="s">
        <v>128</v>
      </c>
      <c r="B174" s="10">
        <v>518030910191</v>
      </c>
      <c r="C174" s="11" t="s">
        <v>5</v>
      </c>
      <c r="D174" s="11" t="s">
        <v>6</v>
      </c>
      <c r="E174" s="11" t="s">
        <v>423</v>
      </c>
      <c r="F174" s="11" t="s">
        <v>125</v>
      </c>
      <c r="G174" s="4"/>
      <c r="H174" s="4"/>
      <c r="I174" s="4"/>
      <c r="J174"/>
      <c r="K174" s="20"/>
    </row>
    <row r="175" spans="1:14" s="2" customFormat="1">
      <c r="A175" s="8" t="s">
        <v>99</v>
      </c>
      <c r="B175" s="10">
        <v>518021911098</v>
      </c>
      <c r="C175" s="11" t="s">
        <v>5</v>
      </c>
      <c r="D175" s="11" t="s">
        <v>6</v>
      </c>
      <c r="E175" s="11" t="s">
        <v>413</v>
      </c>
      <c r="F175" s="11" t="s">
        <v>100</v>
      </c>
      <c r="G175" s="4"/>
      <c r="H175" s="4"/>
      <c r="I175" s="4"/>
      <c r="J175"/>
      <c r="K175" s="20"/>
      <c r="L175" s="3"/>
      <c r="M175" s="3"/>
      <c r="N175" s="3"/>
    </row>
    <row r="176" spans="1:14" s="3" customFormat="1">
      <c r="A176" s="8" t="s">
        <v>101</v>
      </c>
      <c r="B176" s="10">
        <v>518030910325</v>
      </c>
      <c r="C176" s="11" t="s">
        <v>359</v>
      </c>
      <c r="D176" s="11" t="s">
        <v>6</v>
      </c>
      <c r="E176" s="11" t="s">
        <v>414</v>
      </c>
      <c r="F176" s="11" t="s">
        <v>100</v>
      </c>
      <c r="G176" s="4"/>
      <c r="H176" s="4"/>
      <c r="I176" s="4"/>
      <c r="J176"/>
      <c r="K176" s="20"/>
    </row>
    <row r="177" spans="1:14" s="3" customFormat="1">
      <c r="A177" s="12" t="s">
        <v>113</v>
      </c>
      <c r="B177" s="13">
        <v>518030910308</v>
      </c>
      <c r="C177" s="14" t="s">
        <v>359</v>
      </c>
      <c r="D177" s="14" t="s">
        <v>12</v>
      </c>
      <c r="E177" s="14" t="s">
        <v>114</v>
      </c>
      <c r="F177" s="14" t="s">
        <v>112</v>
      </c>
      <c r="G177" s="14" t="s">
        <v>115</v>
      </c>
      <c r="H177" s="14" t="s">
        <v>116</v>
      </c>
      <c r="I177" s="5"/>
      <c r="K177" s="20"/>
    </row>
    <row r="178" spans="1:14" s="3" customFormat="1">
      <c r="A178" s="8" t="s">
        <v>117</v>
      </c>
      <c r="B178" s="10">
        <v>518021911060</v>
      </c>
      <c r="C178" s="11" t="s">
        <v>5</v>
      </c>
      <c r="D178" s="11" t="s">
        <v>6</v>
      </c>
      <c r="E178" s="11" t="s">
        <v>421</v>
      </c>
      <c r="F178" s="11" t="s">
        <v>118</v>
      </c>
      <c r="G178" s="4"/>
      <c r="H178" s="4"/>
      <c r="I178" s="4"/>
      <c r="J178"/>
      <c r="K178" s="20"/>
      <c r="L178"/>
      <c r="M178"/>
      <c r="N178"/>
    </row>
    <row r="179" spans="1:14" s="3" customFormat="1">
      <c r="A179" s="8" t="s">
        <v>102</v>
      </c>
      <c r="B179" s="10">
        <v>518030910312</v>
      </c>
      <c r="C179" s="11" t="s">
        <v>359</v>
      </c>
      <c r="D179" s="11" t="s">
        <v>6</v>
      </c>
      <c r="E179" s="11" t="s">
        <v>415</v>
      </c>
      <c r="F179" s="11" t="s">
        <v>103</v>
      </c>
      <c r="G179" s="4"/>
      <c r="H179" s="4"/>
      <c r="I179" s="4"/>
      <c r="J179"/>
      <c r="K179" s="20"/>
      <c r="L179"/>
      <c r="M179"/>
      <c r="N179"/>
    </row>
    <row r="180" spans="1:14">
      <c r="A180" s="8" t="s">
        <v>104</v>
      </c>
      <c r="B180" s="10">
        <v>518021910759</v>
      </c>
      <c r="C180" s="11" t="s">
        <v>5</v>
      </c>
      <c r="D180" s="11" t="s">
        <v>6</v>
      </c>
      <c r="E180" s="11" t="s">
        <v>415</v>
      </c>
      <c r="F180" s="11" t="s">
        <v>103</v>
      </c>
      <c r="G180" s="4"/>
      <c r="H180" s="4"/>
      <c r="I180" s="4"/>
    </row>
    <row r="181" spans="1:14">
      <c r="A181" s="8" t="s">
        <v>105</v>
      </c>
      <c r="B181" s="10">
        <v>518021910609</v>
      </c>
      <c r="C181" s="11" t="s">
        <v>5</v>
      </c>
      <c r="D181" s="11" t="s">
        <v>6</v>
      </c>
      <c r="E181" s="11" t="s">
        <v>416</v>
      </c>
      <c r="F181" s="11" t="s">
        <v>103</v>
      </c>
      <c r="G181" s="4"/>
      <c r="H181" s="4"/>
      <c r="I181" s="4"/>
    </row>
    <row r="182" spans="1:14">
      <c r="A182" s="8" t="s">
        <v>106</v>
      </c>
      <c r="B182" s="10">
        <v>518021910481</v>
      </c>
      <c r="C182" s="11" t="s">
        <v>5</v>
      </c>
      <c r="D182" s="11" t="s">
        <v>6</v>
      </c>
      <c r="E182" s="11" t="s">
        <v>417</v>
      </c>
      <c r="F182" s="11" t="s">
        <v>103</v>
      </c>
      <c r="G182" s="4"/>
      <c r="H182" s="4"/>
      <c r="I182" s="4"/>
    </row>
    <row r="183" spans="1:14">
      <c r="A183" s="16" t="s">
        <v>563</v>
      </c>
      <c r="B183" s="16">
        <v>518030910034</v>
      </c>
      <c r="C183" s="17" t="s">
        <v>564</v>
      </c>
      <c r="D183" s="17" t="s">
        <v>6</v>
      </c>
      <c r="E183" s="27" t="s">
        <v>571</v>
      </c>
      <c r="F183" s="27" t="s">
        <v>570</v>
      </c>
      <c r="G183" s="17"/>
      <c r="H183" s="29" t="s">
        <v>565</v>
      </c>
      <c r="I183" s="24"/>
      <c r="J183" s="24"/>
      <c r="K183" s="14"/>
      <c r="L183" s="3"/>
      <c r="M183" s="3"/>
      <c r="N183" s="20"/>
    </row>
    <row r="184" spans="1:14">
      <c r="A184" s="8" t="s">
        <v>107</v>
      </c>
      <c r="B184" s="10">
        <v>518030910321</v>
      </c>
      <c r="C184" s="11" t="s">
        <v>359</v>
      </c>
      <c r="D184" s="11" t="s">
        <v>6</v>
      </c>
      <c r="E184" s="11" t="s">
        <v>418</v>
      </c>
      <c r="F184" s="11" t="s">
        <v>108</v>
      </c>
      <c r="G184" s="4"/>
      <c r="H184" s="4"/>
      <c r="I184" s="4"/>
    </row>
    <row r="185" spans="1:14">
      <c r="A185" s="8" t="s">
        <v>109</v>
      </c>
      <c r="B185" s="10">
        <v>518030910075</v>
      </c>
      <c r="C185" s="11" t="s">
        <v>5</v>
      </c>
      <c r="D185" s="11" t="s">
        <v>6</v>
      </c>
      <c r="E185" s="11" t="s">
        <v>418</v>
      </c>
      <c r="F185" s="11" t="s">
        <v>108</v>
      </c>
      <c r="G185" s="4"/>
      <c r="H185" s="4"/>
      <c r="I185" s="4"/>
    </row>
    <row r="186" spans="1:14">
      <c r="A186" s="8" t="s">
        <v>110</v>
      </c>
      <c r="B186" s="10">
        <v>518021911233</v>
      </c>
      <c r="C186" s="11" t="s">
        <v>5</v>
      </c>
      <c r="D186" s="11" t="s">
        <v>6</v>
      </c>
      <c r="E186" s="11" t="s">
        <v>419</v>
      </c>
      <c r="F186" s="11" t="s">
        <v>108</v>
      </c>
      <c r="G186" s="4"/>
      <c r="H186" s="4"/>
      <c r="I186" s="4"/>
    </row>
    <row r="187" spans="1:14">
      <c r="A187" s="8" t="s">
        <v>111</v>
      </c>
      <c r="B187" s="10">
        <v>518030990028</v>
      </c>
      <c r="C187" s="11" t="s">
        <v>5</v>
      </c>
      <c r="D187" s="11" t="s">
        <v>6</v>
      </c>
      <c r="E187" s="11" t="s">
        <v>420</v>
      </c>
      <c r="F187" s="11" t="s">
        <v>108</v>
      </c>
      <c r="G187" s="4"/>
      <c r="H187" s="4"/>
      <c r="I187" s="4"/>
    </row>
    <row r="188" spans="1:14">
      <c r="A188" s="8" t="s">
        <v>274</v>
      </c>
      <c r="B188" s="10">
        <v>518030910392</v>
      </c>
      <c r="C188" s="11" t="s">
        <v>359</v>
      </c>
      <c r="D188" s="11" t="s">
        <v>6</v>
      </c>
      <c r="E188" s="11" t="s">
        <v>477</v>
      </c>
      <c r="F188" s="11" t="s">
        <v>275</v>
      </c>
      <c r="G188" s="4"/>
      <c r="H188" s="4"/>
      <c r="I188" s="4"/>
    </row>
    <row r="189" spans="1:14">
      <c r="A189" s="8" t="s">
        <v>276</v>
      </c>
      <c r="B189" s="10">
        <v>518021910017</v>
      </c>
      <c r="C189" s="11" t="s">
        <v>5</v>
      </c>
      <c r="D189" s="11" t="s">
        <v>6</v>
      </c>
      <c r="E189" s="11" t="s">
        <v>478</v>
      </c>
      <c r="F189" s="11" t="s">
        <v>275</v>
      </c>
      <c r="G189" s="4"/>
      <c r="H189" s="4"/>
      <c r="I189" s="4"/>
      <c r="L189" s="3"/>
      <c r="M189" s="3"/>
      <c r="N189" s="3"/>
    </row>
    <row r="190" spans="1:14" s="3" customFormat="1">
      <c r="A190" s="8" t="s">
        <v>277</v>
      </c>
      <c r="B190" s="10">
        <v>518030910324</v>
      </c>
      <c r="C190" s="11" t="s">
        <v>359</v>
      </c>
      <c r="D190" s="11" t="s">
        <v>6</v>
      </c>
      <c r="E190" s="11" t="s">
        <v>479</v>
      </c>
      <c r="F190" s="11" t="s">
        <v>275</v>
      </c>
      <c r="G190" s="4"/>
      <c r="H190" s="4"/>
      <c r="I190" s="4"/>
      <c r="J190"/>
      <c r="K190" s="20"/>
    </row>
    <row r="191" spans="1:14" s="3" customFormat="1">
      <c r="A191" s="8" t="s">
        <v>278</v>
      </c>
      <c r="B191" s="10">
        <v>518030910265</v>
      </c>
      <c r="C191" s="11" t="s">
        <v>359</v>
      </c>
      <c r="D191" s="11" t="s">
        <v>6</v>
      </c>
      <c r="E191" s="11" t="s">
        <v>479</v>
      </c>
      <c r="F191" s="11" t="s">
        <v>275</v>
      </c>
      <c r="G191" s="4"/>
      <c r="H191" s="4"/>
      <c r="I191" s="4"/>
      <c r="J191"/>
      <c r="K191" s="20"/>
    </row>
    <row r="192" spans="1:14" s="3" customFormat="1">
      <c r="A192" s="8" t="s">
        <v>269</v>
      </c>
      <c r="B192" s="10">
        <v>518021910548</v>
      </c>
      <c r="C192" s="11" t="s">
        <v>5</v>
      </c>
      <c r="D192" s="11" t="s">
        <v>12</v>
      </c>
      <c r="E192" s="11" t="s">
        <v>270</v>
      </c>
      <c r="F192" s="11" t="s">
        <v>271</v>
      </c>
      <c r="G192" s="11" t="s">
        <v>272</v>
      </c>
      <c r="H192" s="11" t="s">
        <v>273</v>
      </c>
      <c r="I192" s="4"/>
      <c r="J192"/>
      <c r="K192" s="20"/>
      <c r="L192"/>
      <c r="M192"/>
      <c r="N192"/>
    </row>
    <row r="193" spans="1:14">
      <c r="A193" s="12" t="s">
        <v>279</v>
      </c>
      <c r="B193" s="13">
        <v>518030910015</v>
      </c>
      <c r="C193" s="14" t="s">
        <v>5</v>
      </c>
      <c r="D193" s="14" t="s">
        <v>6</v>
      </c>
      <c r="E193" s="14" t="s">
        <v>480</v>
      </c>
      <c r="F193" s="14" t="s">
        <v>280</v>
      </c>
      <c r="G193" s="5"/>
      <c r="H193" s="5"/>
      <c r="I193" s="5"/>
      <c r="J193" s="3"/>
    </row>
    <row r="194" spans="1:14">
      <c r="A194" s="12" t="s">
        <v>362</v>
      </c>
      <c r="B194" s="13">
        <v>517021910199</v>
      </c>
      <c r="C194" s="14" t="s">
        <v>5</v>
      </c>
      <c r="D194" s="14" t="s">
        <v>6</v>
      </c>
      <c r="E194" s="14" t="s">
        <v>529</v>
      </c>
      <c r="F194" s="14" t="s">
        <v>530</v>
      </c>
      <c r="G194" s="5"/>
      <c r="H194" s="5"/>
      <c r="I194" s="3"/>
      <c r="J194" s="3"/>
      <c r="L194" s="3"/>
      <c r="M194" s="3"/>
      <c r="N194" s="3"/>
    </row>
    <row r="195" spans="1:14">
      <c r="A195" s="12" t="s">
        <v>281</v>
      </c>
      <c r="B195" s="13">
        <v>518030910288</v>
      </c>
      <c r="C195" s="14" t="s">
        <v>359</v>
      </c>
      <c r="D195" s="14" t="s">
        <v>12</v>
      </c>
      <c r="E195" s="14" t="s">
        <v>282</v>
      </c>
      <c r="F195" s="14" t="s">
        <v>283</v>
      </c>
      <c r="G195" s="14" t="s">
        <v>284</v>
      </c>
      <c r="H195" s="14" t="s">
        <v>285</v>
      </c>
      <c r="I195" s="5"/>
      <c r="J195" s="3"/>
    </row>
    <row r="196" spans="1:14">
      <c r="A196" s="12" t="s">
        <v>286</v>
      </c>
      <c r="B196" s="13">
        <v>518021911171</v>
      </c>
      <c r="C196" s="14" t="s">
        <v>5</v>
      </c>
      <c r="D196" s="14" t="s">
        <v>6</v>
      </c>
      <c r="E196" s="14" t="s">
        <v>481</v>
      </c>
      <c r="F196" s="14" t="s">
        <v>283</v>
      </c>
      <c r="G196" s="5"/>
      <c r="H196" s="5"/>
      <c r="I196" s="5"/>
      <c r="J196" s="3"/>
    </row>
    <row r="197" spans="1:14">
      <c r="A197" s="12" t="s">
        <v>287</v>
      </c>
      <c r="B197" s="13">
        <v>518021911167</v>
      </c>
      <c r="C197" s="14" t="s">
        <v>5</v>
      </c>
      <c r="D197" s="14" t="s">
        <v>6</v>
      </c>
      <c r="E197" s="14" t="s">
        <v>482</v>
      </c>
      <c r="F197" s="14" t="s">
        <v>283</v>
      </c>
      <c r="G197" s="5"/>
      <c r="H197" s="5"/>
      <c r="I197" s="5"/>
      <c r="J197" s="3"/>
    </row>
    <row r="198" spans="1:14">
      <c r="A198" s="12" t="s">
        <v>289</v>
      </c>
      <c r="B198" s="13">
        <v>518030910301</v>
      </c>
      <c r="C198" s="14" t="s">
        <v>359</v>
      </c>
      <c r="D198" s="14" t="s">
        <v>6</v>
      </c>
      <c r="E198" s="14" t="s">
        <v>483</v>
      </c>
      <c r="F198" s="14" t="s">
        <v>283</v>
      </c>
      <c r="G198" s="5"/>
      <c r="H198" s="5"/>
      <c r="I198" s="5"/>
      <c r="J198" s="3"/>
    </row>
    <row r="199" spans="1:14">
      <c r="A199" s="12" t="s">
        <v>545</v>
      </c>
      <c r="B199" s="13">
        <v>517021910837</v>
      </c>
      <c r="C199" s="14" t="s">
        <v>5</v>
      </c>
      <c r="D199" s="14" t="s">
        <v>6</v>
      </c>
      <c r="E199" s="14" t="s">
        <v>553</v>
      </c>
      <c r="F199" s="14" t="s">
        <v>550</v>
      </c>
      <c r="G199" s="5"/>
      <c r="H199" s="5"/>
      <c r="I199" s="5"/>
      <c r="J199" s="3"/>
    </row>
    <row r="200" spans="1:14">
      <c r="A200" s="8" t="s">
        <v>160</v>
      </c>
      <c r="B200" s="10">
        <v>518030910408</v>
      </c>
      <c r="C200" s="11" t="s">
        <v>359</v>
      </c>
      <c r="D200" s="11" t="s">
        <v>6</v>
      </c>
      <c r="E200" s="11" t="s">
        <v>439</v>
      </c>
      <c r="F200" s="11" t="s">
        <v>161</v>
      </c>
      <c r="G200" s="4"/>
      <c r="H200" s="4"/>
      <c r="I200" s="4"/>
    </row>
    <row r="201" spans="1:14">
      <c r="A201" s="8" t="s">
        <v>157</v>
      </c>
      <c r="B201" s="10">
        <v>518030910185</v>
      </c>
      <c r="C201" s="11" t="s">
        <v>5</v>
      </c>
      <c r="D201" s="11" t="s">
        <v>6</v>
      </c>
      <c r="E201" s="11" t="s">
        <v>437</v>
      </c>
      <c r="F201" s="11" t="s">
        <v>158</v>
      </c>
      <c r="G201" s="4"/>
      <c r="H201" s="4"/>
      <c r="I201" s="4"/>
    </row>
    <row r="202" spans="1:14">
      <c r="A202" s="8" t="s">
        <v>159</v>
      </c>
      <c r="B202" s="10">
        <v>518030910180</v>
      </c>
      <c r="C202" s="11" t="s">
        <v>5</v>
      </c>
      <c r="D202" s="11" t="s">
        <v>6</v>
      </c>
      <c r="E202" s="11" t="s">
        <v>438</v>
      </c>
      <c r="F202" s="11" t="s">
        <v>158</v>
      </c>
      <c r="G202" s="4"/>
      <c r="H202" s="4"/>
      <c r="I202" s="4"/>
    </row>
    <row r="203" spans="1:14">
      <c r="A203" s="8" t="s">
        <v>520</v>
      </c>
      <c r="B203" s="10">
        <v>518030910273</v>
      </c>
      <c r="C203" s="11" t="s">
        <v>359</v>
      </c>
      <c r="D203" s="11" t="s">
        <v>6</v>
      </c>
      <c r="E203" s="11" t="s">
        <v>527</v>
      </c>
      <c r="F203" s="11" t="s">
        <v>158</v>
      </c>
      <c r="G203" s="4"/>
      <c r="H203" s="4"/>
      <c r="I203" s="4"/>
    </row>
    <row r="204" spans="1:14">
      <c r="A204" s="8" t="s">
        <v>153</v>
      </c>
      <c r="B204" s="10">
        <v>518021910069</v>
      </c>
      <c r="C204" s="11" t="s">
        <v>5</v>
      </c>
      <c r="D204" s="11" t="s">
        <v>6</v>
      </c>
      <c r="E204" s="11" t="s">
        <v>435</v>
      </c>
      <c r="F204" s="11" t="s">
        <v>154</v>
      </c>
      <c r="G204" s="4"/>
      <c r="H204" s="4"/>
      <c r="I204" s="4"/>
    </row>
    <row r="205" spans="1:14" s="3" customFormat="1">
      <c r="A205" s="12" t="s">
        <v>155</v>
      </c>
      <c r="B205" s="13">
        <v>5140309572</v>
      </c>
      <c r="C205" s="14" t="s">
        <v>5</v>
      </c>
      <c r="D205" s="14" t="s">
        <v>6</v>
      </c>
      <c r="E205" s="14" t="s">
        <v>435</v>
      </c>
      <c r="F205" s="14" t="s">
        <v>154</v>
      </c>
      <c r="G205" s="5"/>
      <c r="H205" s="5"/>
      <c r="I205" s="5"/>
      <c r="K205" s="20"/>
    </row>
    <row r="206" spans="1:14" s="3" customFormat="1">
      <c r="A206" s="8" t="s">
        <v>156</v>
      </c>
      <c r="B206" s="10">
        <v>518021910066</v>
      </c>
      <c r="C206" s="11" t="s">
        <v>5</v>
      </c>
      <c r="D206" s="11" t="s">
        <v>6</v>
      </c>
      <c r="E206" s="11" t="s">
        <v>436</v>
      </c>
      <c r="F206" s="11" t="s">
        <v>154</v>
      </c>
      <c r="G206" s="4"/>
      <c r="H206" s="4"/>
      <c r="I206" s="4"/>
      <c r="J206"/>
      <c r="K206" s="20"/>
    </row>
    <row r="207" spans="1:14" s="3" customFormat="1">
      <c r="A207" s="12" t="s">
        <v>542</v>
      </c>
      <c r="B207" s="13">
        <v>518030990014</v>
      </c>
      <c r="C207" s="14" t="s">
        <v>5</v>
      </c>
      <c r="D207" s="14" t="s">
        <v>6</v>
      </c>
      <c r="E207" s="14" t="s">
        <v>435</v>
      </c>
      <c r="F207" s="14" t="s">
        <v>557</v>
      </c>
      <c r="G207" s="5"/>
      <c r="H207" s="5"/>
      <c r="K207" s="20"/>
    </row>
    <row r="208" spans="1:14" s="3" customFormat="1">
      <c r="A208" s="8" t="s">
        <v>119</v>
      </c>
      <c r="B208" s="10">
        <v>518030910059</v>
      </c>
      <c r="C208" s="11" t="s">
        <v>5</v>
      </c>
      <c r="D208" s="11" t="s">
        <v>28</v>
      </c>
      <c r="E208" s="11" t="s">
        <v>120</v>
      </c>
      <c r="F208" s="11" t="s">
        <v>121</v>
      </c>
      <c r="G208" s="11" t="s">
        <v>122</v>
      </c>
      <c r="H208" s="11" t="s">
        <v>123</v>
      </c>
      <c r="I208" s="5"/>
      <c r="K208" s="20"/>
    </row>
    <row r="209" spans="1:11" s="3" customFormat="1">
      <c r="A209" s="12" t="s">
        <v>304</v>
      </c>
      <c r="B209" s="13">
        <v>518021910395</v>
      </c>
      <c r="C209" s="14" t="s">
        <v>5</v>
      </c>
      <c r="D209" s="14" t="s">
        <v>516</v>
      </c>
      <c r="E209" s="14" t="s">
        <v>517</v>
      </c>
      <c r="F209" s="14" t="s">
        <v>519</v>
      </c>
      <c r="G209" s="14" t="s">
        <v>518</v>
      </c>
      <c r="H209" s="14" t="s">
        <v>123</v>
      </c>
      <c r="I209" s="5"/>
      <c r="K209" s="20"/>
    </row>
    <row r="210" spans="1:11" s="3" customFormat="1">
      <c r="A210" s="12" t="s">
        <v>266</v>
      </c>
      <c r="B210" s="13">
        <v>518030910146</v>
      </c>
      <c r="C210" s="14" t="s">
        <v>5</v>
      </c>
      <c r="D210" s="14" t="s">
        <v>28</v>
      </c>
      <c r="E210" s="14" t="s">
        <v>267</v>
      </c>
      <c r="F210" s="14" t="s">
        <v>268</v>
      </c>
      <c r="G210" s="14" t="s">
        <v>97</v>
      </c>
      <c r="H210" s="14" t="s">
        <v>24</v>
      </c>
      <c r="I210" s="5"/>
      <c r="K210" s="20"/>
    </row>
    <row r="211" spans="1:11" s="3" customFormat="1">
      <c r="A211" s="12" t="s">
        <v>94</v>
      </c>
      <c r="B211" s="13">
        <v>518030910021</v>
      </c>
      <c r="C211" s="14" t="s">
        <v>5</v>
      </c>
      <c r="D211" s="14" t="s">
        <v>28</v>
      </c>
      <c r="E211" s="14" t="s">
        <v>95</v>
      </c>
      <c r="F211" s="14" t="s">
        <v>96</v>
      </c>
      <c r="G211" s="14" t="s">
        <v>97</v>
      </c>
      <c r="H211" s="14" t="s">
        <v>98</v>
      </c>
      <c r="I211" s="5"/>
      <c r="K211" s="20"/>
    </row>
    <row r="212" spans="1:11" s="3" customFormat="1">
      <c r="A212" s="12" t="s">
        <v>72</v>
      </c>
      <c r="B212" s="13">
        <v>517030910225</v>
      </c>
      <c r="C212" s="14" t="s">
        <v>5</v>
      </c>
      <c r="D212" s="14" t="s">
        <v>28</v>
      </c>
      <c r="E212" s="14" t="s">
        <v>73</v>
      </c>
      <c r="F212" s="14" t="s">
        <v>74</v>
      </c>
      <c r="G212" s="14" t="s">
        <v>75</v>
      </c>
      <c r="H212" s="14" t="s">
        <v>76</v>
      </c>
      <c r="I212" s="5"/>
      <c r="K212" s="20"/>
    </row>
    <row r="213" spans="1:11">
      <c r="A213" s="12" t="s">
        <v>162</v>
      </c>
      <c r="B213" s="13">
        <v>518030910092</v>
      </c>
      <c r="C213" s="14" t="s">
        <v>5</v>
      </c>
      <c r="D213" s="14" t="s">
        <v>28</v>
      </c>
      <c r="E213" s="14" t="s">
        <v>163</v>
      </c>
      <c r="F213" s="14" t="s">
        <v>164</v>
      </c>
      <c r="G213" s="14" t="s">
        <v>165</v>
      </c>
      <c r="H213" s="14" t="s">
        <v>36</v>
      </c>
      <c r="I213" s="4"/>
    </row>
    <row r="214" spans="1:11">
      <c r="A214" s="26" t="s">
        <v>566</v>
      </c>
      <c r="B214" s="16">
        <v>518030910052</v>
      </c>
      <c r="C214" s="17" t="s">
        <v>5</v>
      </c>
      <c r="D214" s="17" t="s">
        <v>516</v>
      </c>
      <c r="E214" s="17" t="s">
        <v>538</v>
      </c>
      <c r="F214" s="17" t="s">
        <v>562</v>
      </c>
      <c r="G214" s="23" t="s">
        <v>561</v>
      </c>
      <c r="H214" s="17" t="s">
        <v>209</v>
      </c>
      <c r="I214" s="28" t="s">
        <v>572</v>
      </c>
      <c r="J214" s="3"/>
    </row>
    <row r="215" spans="1:11">
      <c r="A215" s="15" t="s">
        <v>211</v>
      </c>
      <c r="B215" s="16">
        <v>518021910284</v>
      </c>
      <c r="C215" s="17" t="s">
        <v>5</v>
      </c>
      <c r="D215" s="17" t="s">
        <v>516</v>
      </c>
      <c r="E215" s="17" t="s">
        <v>539</v>
      </c>
      <c r="F215" s="17" t="s">
        <v>562</v>
      </c>
      <c r="G215" s="23" t="s">
        <v>561</v>
      </c>
      <c r="H215" s="17" t="s">
        <v>209</v>
      </c>
      <c r="I215" s="28" t="s">
        <v>572</v>
      </c>
      <c r="J215" s="3"/>
    </row>
    <row r="216" spans="1:11">
      <c r="A216" s="8" t="s">
        <v>132</v>
      </c>
      <c r="B216" s="10">
        <v>517030910350</v>
      </c>
      <c r="C216" s="11" t="s">
        <v>359</v>
      </c>
      <c r="D216" s="11" t="s">
        <v>28</v>
      </c>
      <c r="E216" s="11" t="s">
        <v>133</v>
      </c>
      <c r="F216" s="11" t="s">
        <v>134</v>
      </c>
      <c r="G216" s="11" t="s">
        <v>135</v>
      </c>
      <c r="H216" s="11" t="s">
        <v>136</v>
      </c>
      <c r="I216" s="4"/>
    </row>
    <row r="217" spans="1:11" s="3" customFormat="1">
      <c r="A217" s="8" t="s">
        <v>218</v>
      </c>
      <c r="B217" s="10">
        <v>518030910276</v>
      </c>
      <c r="C217" s="11" t="s">
        <v>359</v>
      </c>
      <c r="D217" s="11" t="s">
        <v>28</v>
      </c>
      <c r="E217" s="11" t="s">
        <v>459</v>
      </c>
      <c r="F217" s="11" t="s">
        <v>219</v>
      </c>
      <c r="G217" s="11" t="s">
        <v>220</v>
      </c>
      <c r="H217" s="11" t="s">
        <v>67</v>
      </c>
      <c r="I217" s="5"/>
      <c r="K217" s="20"/>
    </row>
    <row r="218" spans="1:11" s="3" customFormat="1">
      <c r="A218" s="12" t="s">
        <v>245</v>
      </c>
      <c r="B218" s="13">
        <v>518030910351</v>
      </c>
      <c r="C218" s="14" t="s">
        <v>359</v>
      </c>
      <c r="D218" s="14" t="s">
        <v>28</v>
      </c>
      <c r="E218" s="14" t="s">
        <v>468</v>
      </c>
      <c r="F218" s="14" t="s">
        <v>246</v>
      </c>
      <c r="G218" s="14" t="s">
        <v>247</v>
      </c>
      <c r="H218" s="14" t="s">
        <v>9</v>
      </c>
      <c r="I218" s="5"/>
      <c r="K218" s="20"/>
    </row>
    <row r="219" spans="1:11" s="3" customFormat="1">
      <c r="A219" s="12" t="s">
        <v>340</v>
      </c>
      <c r="B219" s="13">
        <v>518030910058</v>
      </c>
      <c r="C219" s="14" t="s">
        <v>5</v>
      </c>
      <c r="D219" s="14" t="s">
        <v>28</v>
      </c>
      <c r="E219" s="14" t="s">
        <v>341</v>
      </c>
      <c r="F219" s="14" t="s">
        <v>342</v>
      </c>
      <c r="G219" s="14" t="s">
        <v>135</v>
      </c>
      <c r="H219" s="14" t="s">
        <v>9</v>
      </c>
      <c r="I219" s="5"/>
      <c r="K219" s="20"/>
    </row>
    <row r="220" spans="1:11" s="3" customFormat="1">
      <c r="A220" s="12" t="s">
        <v>27</v>
      </c>
      <c r="B220" s="13">
        <v>518030910202</v>
      </c>
      <c r="C220" s="14" t="s">
        <v>5</v>
      </c>
      <c r="D220" s="14" t="s">
        <v>28</v>
      </c>
      <c r="E220" s="14" t="s">
        <v>29</v>
      </c>
      <c r="F220" s="14" t="s">
        <v>30</v>
      </c>
      <c r="G220" s="14" t="s">
        <v>31</v>
      </c>
      <c r="H220" s="14" t="s">
        <v>32</v>
      </c>
      <c r="I220" s="5"/>
      <c r="K220" s="20"/>
    </row>
    <row r="221" spans="1:11">
      <c r="A221" s="18" t="s">
        <v>301</v>
      </c>
      <c r="B221" s="19">
        <v>518021910862</v>
      </c>
      <c r="C221" s="7" t="s">
        <v>5</v>
      </c>
      <c r="D221" s="7" t="s">
        <v>6</v>
      </c>
      <c r="E221" s="7" t="s">
        <v>491</v>
      </c>
      <c r="F221" s="7" t="s">
        <v>123</v>
      </c>
      <c r="G221" s="25" t="s">
        <v>567</v>
      </c>
      <c r="H221" s="7"/>
      <c r="I221" s="7"/>
      <c r="J221" s="2"/>
    </row>
  </sheetData>
  <sortState xmlns:xlrd2="http://schemas.microsoft.com/office/spreadsheetml/2017/richdata2" ref="A2:N207">
    <sortCondition ref="F2:F207"/>
  </sortState>
  <phoneticPr fontId="1" type="noConversion"/>
  <conditionalFormatting sqref="K1 K3:K1048576">
    <cfRule type="cellIs" dxfId="1" priority="2" operator="greaterThan">
      <formula>1</formula>
    </cfRule>
  </conditionalFormatting>
  <conditionalFormatting sqref="N2">
    <cfRule type="cellIs" dxfId="0" priority="1" operator="greaterThan">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易 冉</dc:creator>
  <cp:lastModifiedBy>易 冉</cp:lastModifiedBy>
  <dcterms:created xsi:type="dcterms:W3CDTF">2021-12-30T00:43:24Z</dcterms:created>
  <dcterms:modified xsi:type="dcterms:W3CDTF">2022-01-05T03:44:05Z</dcterms:modified>
</cp:coreProperties>
</file>